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540"/>
  </bookViews>
  <sheets>
    <sheet name="2021年省优质结构工程" sheetId="9" r:id="rId1"/>
  </sheets>
  <definedNames>
    <definedName name="_xlnm._FilterDatabase" localSheetId="0" hidden="1">'2021年省优质结构工程'!$A$3:$AE$1734</definedName>
    <definedName name="_xlnm.Print_Titles" localSheetId="0">'2021年省优质结构工程'!$2:$3</definedName>
  </definedNames>
  <calcPr calcId="144525"/>
</workbook>
</file>

<file path=xl/sharedStrings.xml><?xml version="1.0" encoding="utf-8"?>
<sst xmlns="http://schemas.openxmlformats.org/spreadsheetml/2006/main" count="5240" uniqueCount="3401">
  <si>
    <t>2021年山东省建筑工程优质结构名单</t>
  </si>
  <si>
    <t>序
号</t>
  </si>
  <si>
    <t>单位工程名称</t>
  </si>
  <si>
    <t>工程
类型</t>
  </si>
  <si>
    <t>主承建单位</t>
  </si>
  <si>
    <t>工程质量责任主体单位
（建设、监理、勘察、设计）</t>
  </si>
  <si>
    <t>名称</t>
  </si>
  <si>
    <t>项目负责人</t>
  </si>
  <si>
    <t>济南市</t>
  </si>
  <si>
    <t>新建学生公寓餐厅建设工程（学生公寓餐厅）</t>
  </si>
  <si>
    <t>公共建筑</t>
  </si>
  <si>
    <t>济南一建集团有限公司</t>
  </si>
  <si>
    <t>吴鹏</t>
  </si>
  <si>
    <t>济南市历城第五中学</t>
  </si>
  <si>
    <t>张怀银</t>
  </si>
  <si>
    <t>山东正元建设工程有限责任公司</t>
  </si>
  <si>
    <t>张洪飞</t>
  </si>
  <si>
    <t>山东恒信建筑设计有限公司</t>
  </si>
  <si>
    <t>黄儒辉</t>
  </si>
  <si>
    <t>济南城建监理有限责任公司</t>
  </si>
  <si>
    <t>姚文强</t>
  </si>
  <si>
    <t>南北康片区北康初中项目1、2、3#教学楼</t>
  </si>
  <si>
    <t>王洪印</t>
  </si>
  <si>
    <t>济南市市中区教育和体育局</t>
  </si>
  <si>
    <t>孙志轩</t>
  </si>
  <si>
    <t>济南市勘察测绘研究院</t>
  </si>
  <si>
    <t>李正印</t>
  </si>
  <si>
    <t>济南市市政工程设计研究院（集团）有限责任公司</t>
  </si>
  <si>
    <t>李新磊</t>
  </si>
  <si>
    <t>天宇工程咨询有限公司</t>
  </si>
  <si>
    <t>鲁衍华</t>
  </si>
  <si>
    <t>岚桥大厦</t>
  </si>
  <si>
    <t>山东三箭建设工程股份有限公司</t>
  </si>
  <si>
    <r>
      <rPr>
        <sz val="8"/>
        <rFont val="仿宋_GB2312"/>
        <charset val="134"/>
      </rPr>
      <t>赵忠</t>
    </r>
    <r>
      <rPr>
        <sz val="8"/>
        <rFont val="宋体"/>
        <charset val="134"/>
      </rPr>
      <t>喆</t>
    </r>
  </si>
  <si>
    <t>济南岚桥置业有限公司</t>
  </si>
  <si>
    <t>路志刚</t>
  </si>
  <si>
    <t>薛明华</t>
  </si>
  <si>
    <t>同圆设计集团股份有限公司</t>
  </si>
  <si>
    <t>刘  磊</t>
  </si>
  <si>
    <t>济南中建建筑设计院有限公司</t>
  </si>
  <si>
    <t>晏筱麟</t>
  </si>
  <si>
    <t>三箭和平广场1、4#楼</t>
  </si>
  <si>
    <t>杨帅</t>
  </si>
  <si>
    <t>山东希城置业有限公司</t>
  </si>
  <si>
    <t>杨云国</t>
  </si>
  <si>
    <t>山东省地矿工程勘察院</t>
  </si>
  <si>
    <t>黄  薛</t>
  </si>
  <si>
    <t>杨  韬</t>
  </si>
  <si>
    <t>薛家民</t>
  </si>
  <si>
    <t>济南护理职业学院5#、6#、7#、8#学生公寓</t>
  </si>
  <si>
    <t>山东三箭建设工程管理有限公司</t>
  </si>
  <si>
    <t>张琳</t>
  </si>
  <si>
    <t>济南护理职业学院</t>
  </si>
  <si>
    <t>吕金凤</t>
  </si>
  <si>
    <t>山东省深基础工程勘察院</t>
  </si>
  <si>
    <t>赵耀辉</t>
  </si>
  <si>
    <t>山东建大建筑规划设计研究院</t>
  </si>
  <si>
    <t>范红刚</t>
  </si>
  <si>
    <t>山东省建设监理咨询有限公司</t>
  </si>
  <si>
    <t>韩  钢</t>
  </si>
  <si>
    <t>中国科学院电工研究所先进电磁驱动技术研究院科研区项目二标段1、2#产业研发大楼</t>
  </si>
  <si>
    <t>济南四建（集团）有限责任公司</t>
  </si>
  <si>
    <t>许建</t>
  </si>
  <si>
    <t>济南滨河新区建设投资集团有限公司</t>
  </si>
  <si>
    <t>卢绪岗</t>
  </si>
  <si>
    <t>周瑞雪</t>
  </si>
  <si>
    <t>济南市建设监理有限公司</t>
  </si>
  <si>
    <t>周俊峰</t>
  </si>
  <si>
    <t>济南护理职业学院大健康技术技能产教融合实训基地</t>
  </si>
  <si>
    <t>王川</t>
  </si>
  <si>
    <t>山东泰山工程项目管理有限公司</t>
  </si>
  <si>
    <t>董  利</t>
  </si>
  <si>
    <t>山东建筑大学设计集团有限公司</t>
  </si>
  <si>
    <t>济南超算中心科技园项目二期工程东地块3#、4#</t>
  </si>
  <si>
    <t>李晓林</t>
  </si>
  <si>
    <t>济南超算产业发展有限公司</t>
  </si>
  <si>
    <t>薛贤蒙</t>
  </si>
  <si>
    <t>中勘冶金勘察设计研究院有限责任公司</t>
  </si>
  <si>
    <t>李森林</t>
  </si>
  <si>
    <t>于荣军</t>
  </si>
  <si>
    <t>山东高等技术研究院主院区项目（1-3#实验楼）、 山东高等技术研究院主院区项目（师生活动中心）</t>
  </si>
  <si>
    <t>马昕</t>
  </si>
  <si>
    <t>济南城市建设集团有限公司</t>
  </si>
  <si>
    <t>杨振仪</t>
  </si>
  <si>
    <r>
      <rPr>
        <sz val="8"/>
        <rFont val="仿宋_GB2312"/>
        <charset val="134"/>
      </rPr>
      <t xml:space="preserve">付  </t>
    </r>
    <r>
      <rPr>
        <sz val="8"/>
        <rFont val="宋体"/>
        <charset val="134"/>
      </rPr>
      <t>垚</t>
    </r>
  </si>
  <si>
    <t>华南理工大学建筑设计研究院有限公司</t>
  </si>
  <si>
    <t>何镜堂</t>
  </si>
  <si>
    <t>众成工程管理集团有限公司</t>
  </si>
  <si>
    <t>宋  飞</t>
  </si>
  <si>
    <t>新华教育集团山东职业教育产业园项目X-09#、X-11#、X-13#学生宿舍</t>
  </si>
  <si>
    <t>山东省建设建工（集团）有限责任公司</t>
  </si>
  <si>
    <t>薛超</t>
  </si>
  <si>
    <t>商河县东方新华教育培训学校有限公司</t>
  </si>
  <si>
    <t>时云松</t>
  </si>
  <si>
    <t>兆丰工程咨询有限公司</t>
  </si>
  <si>
    <t>李兆伦</t>
  </si>
  <si>
    <t>张学恒</t>
  </si>
  <si>
    <t>山东泰山资源勘查有限公司</t>
  </si>
  <si>
    <t>李  强</t>
  </si>
  <si>
    <t>莱芜高新区鹏泉街道社区卫生服务中心工程</t>
  </si>
  <si>
    <t>张克波</t>
  </si>
  <si>
    <t>济南市莱芜区鹏泉街道社区卫生服务中心</t>
  </si>
  <si>
    <t>张宪军</t>
  </si>
  <si>
    <t>山东建勘集团有限公司</t>
  </si>
  <si>
    <t>秦新平</t>
  </si>
  <si>
    <t>山东省建筑设计研究院有限公司</t>
  </si>
  <si>
    <t>徐  军</t>
  </si>
  <si>
    <t>青岛建通浩源集团有限公司</t>
  </si>
  <si>
    <t>朱现国</t>
  </si>
  <si>
    <t>燕山校区整体改造提升项目综合楼</t>
  </si>
  <si>
    <t>吕军</t>
  </si>
  <si>
    <t>中国共产党山东省委员会党校(山东行政学院）</t>
  </si>
  <si>
    <t>朱坤峰</t>
  </si>
  <si>
    <t>孙  鹏</t>
  </si>
  <si>
    <t>李尊雨</t>
  </si>
  <si>
    <t>于  华</t>
  </si>
  <si>
    <t>新建济南市应急救援储备中心项目（济南市应急救援储备中心）</t>
  </si>
  <si>
    <t>祁云港</t>
  </si>
  <si>
    <t>济南市卫生健康委员会</t>
  </si>
  <si>
    <t>马中超</t>
  </si>
  <si>
    <t>山东惠裕土木工程有限公司</t>
  </si>
  <si>
    <t>绳怀海</t>
  </si>
  <si>
    <t>孙  栋</t>
  </si>
  <si>
    <t>刘玉强</t>
  </si>
  <si>
    <t>莱芜职业技术学院文体中心项目</t>
  </si>
  <si>
    <t>焦玉潇</t>
  </si>
  <si>
    <t>莱芜职业技术学院</t>
  </si>
  <si>
    <t>赵德修</t>
  </si>
  <si>
    <t>山东地矿开元勘查施工总公司</t>
  </si>
  <si>
    <t>李生果</t>
  </si>
  <si>
    <t>张  原</t>
  </si>
  <si>
    <t>山东诚信建设项目管理有限公司</t>
  </si>
  <si>
    <t>姚  利</t>
  </si>
  <si>
    <t>图文信息中心大楼</t>
  </si>
  <si>
    <t>济南长兴建设集团有限公司</t>
  </si>
  <si>
    <t>宋孝成</t>
  </si>
  <si>
    <t xml:space="preserve">济南护理职业学院 </t>
  </si>
  <si>
    <t>苏白济</t>
  </si>
  <si>
    <t>山东省华都建筑设计院有限公司</t>
  </si>
  <si>
    <t>孔德华</t>
  </si>
  <si>
    <t>李  斌</t>
  </si>
  <si>
    <t>济南东总部基地A地块1#、3#、4#、5#、地下车库及商业/济南东总部基地B地块7#、8#、10#楼及地下建筑</t>
  </si>
  <si>
    <t>中国建筑第八工程局有限公司、济南长兴建设集团有限公司</t>
  </si>
  <si>
    <t>马广壮
郝兆江</t>
  </si>
  <si>
    <r>
      <rPr>
        <sz val="8"/>
        <rFont val="仿宋_GB2312"/>
        <charset val="134"/>
      </rPr>
      <t>济南轨道交通集团资源开发有限公司</t>
    </r>
    <r>
      <rPr>
        <sz val="8"/>
        <rFont val="宋体"/>
        <charset val="134"/>
      </rPr>
      <t> </t>
    </r>
  </si>
  <si>
    <t>张雪勇</t>
  </si>
  <si>
    <t>山东正维勘察测绘有限公司</t>
  </si>
  <si>
    <t>毕海民</t>
  </si>
  <si>
    <t>汉嘉设计集团股份有限公司</t>
  </si>
  <si>
    <t>马玉庆</t>
  </si>
  <si>
    <t>山东英泰克工程咨询有限公司</t>
  </si>
  <si>
    <t>张广江</t>
  </si>
  <si>
    <t>山东易方达建设项目管理有限公司</t>
  </si>
  <si>
    <t>宋加国</t>
  </si>
  <si>
    <t xml:space="preserve">大学科技园核心区A-3地块项目二期13、21#楼 </t>
  </si>
  <si>
    <t>住宅工程</t>
  </si>
  <si>
    <t>山东平安建设集团有限公司</t>
  </si>
  <si>
    <t>李兴鹏</t>
  </si>
  <si>
    <t>济南西城世中置业有限公司</t>
  </si>
  <si>
    <t>张立柯</t>
  </si>
  <si>
    <t>济南海河建设项目管理有限公司</t>
  </si>
  <si>
    <t>王  雷</t>
  </si>
  <si>
    <t>山东特殊教育职业学院新校区建设项目（一期）第一批次二标段2#教学实训综合楼</t>
  </si>
  <si>
    <t>刘飞</t>
  </si>
  <si>
    <t xml:space="preserve">山东特殊教育职业学院（代建单位：山东省鲁商置业有限公司）  </t>
  </si>
  <si>
    <t>刘  珊</t>
  </si>
  <si>
    <t>何  欣</t>
  </si>
  <si>
    <t>徐相超</t>
  </si>
  <si>
    <t>城拓.金融财富中心建设项目</t>
  </si>
  <si>
    <t>山东港基建设集团有限公司</t>
  </si>
  <si>
    <t>李莎莎</t>
  </si>
  <si>
    <t>济南城拓置业有限公司</t>
  </si>
  <si>
    <t>冯建东</t>
  </si>
  <si>
    <t>山东大卫国际建筑设计有限公司</t>
  </si>
  <si>
    <t>董晓东</t>
  </si>
  <si>
    <t>侯亚峰</t>
  </si>
  <si>
    <t>市中金融产业园西地块项目</t>
  </si>
  <si>
    <t>济南一元建设工程有限公司</t>
  </si>
  <si>
    <t>孙康康</t>
  </si>
  <si>
    <t>山东祥中置业有限公司</t>
  </si>
  <si>
    <t>马吉文</t>
  </si>
  <si>
    <t>山东正元建设工程有限公司</t>
  </si>
  <si>
    <t>任仲林</t>
  </si>
  <si>
    <t>山东省淮海建设管理集团有限公司</t>
  </si>
  <si>
    <t>蔡怀博</t>
  </si>
  <si>
    <t>山东产业技术研究院高科技创新园项目（三期）1号研发总部、2号研发楼、4号研发楼</t>
  </si>
  <si>
    <t>中国建筑第五工程局有限公司</t>
  </si>
  <si>
    <t>冯威</t>
  </si>
  <si>
    <t>山东济高产研科技有限公司</t>
  </si>
  <si>
    <t>王  宇</t>
  </si>
  <si>
    <t>刘  燕</t>
  </si>
  <si>
    <t>董  勇</t>
  </si>
  <si>
    <t>山东贝特建筑项目管理咨询有限公司</t>
  </si>
  <si>
    <t>孙兆军</t>
  </si>
  <si>
    <t>华泉万象天地A1地块一期（T1塔楼）</t>
  </si>
  <si>
    <t>中国建筑第五工程局有限公司、山东高速莱钢绿建发展有限公司</t>
  </si>
  <si>
    <t>龚正军
白  宾</t>
  </si>
  <si>
    <t>济南华泉房地产开发有限公司</t>
  </si>
  <si>
    <t>鞠华帅</t>
  </si>
  <si>
    <t>宋云龙</t>
  </si>
  <si>
    <t>华东建筑设计研究院有限公司</t>
  </si>
  <si>
    <t>党  杰</t>
  </si>
  <si>
    <t>山东省工程监理咨询有限公司</t>
  </si>
  <si>
    <t>张太水</t>
  </si>
  <si>
    <t>复地济南国际金融中心A1地块二期（A1-2#楼）</t>
  </si>
  <si>
    <t>姜超</t>
  </si>
  <si>
    <t>山东复高地创房地产开发有限公司</t>
  </si>
  <si>
    <t>胡玉存</t>
  </si>
  <si>
    <t>姜  波</t>
  </si>
  <si>
    <t>济南市钢城区中医医院建设项目</t>
  </si>
  <si>
    <t>山东正顺建设集团有限公司</t>
  </si>
  <si>
    <t>王林刚</t>
  </si>
  <si>
    <t>济南市钢城区中医医院</t>
  </si>
  <si>
    <t>亓西勇</t>
  </si>
  <si>
    <t>山东恒固建设工程有限公司</t>
  </si>
  <si>
    <t>孙玉宝</t>
  </si>
  <si>
    <t>济南市人防建筑设计研究院有限责任公司</t>
  </si>
  <si>
    <t>谢海霞</t>
  </si>
  <si>
    <t>山东嘉信建设管理咨询有限公司</t>
  </si>
  <si>
    <t>宋圣素</t>
  </si>
  <si>
    <t>中央商务区360米超高层A-1地块（南地块）</t>
  </si>
  <si>
    <t>山东天齐置业集团股份有限公司</t>
  </si>
  <si>
    <t>巩锋</t>
  </si>
  <si>
    <t>济南安齐房地产开发有限公司</t>
  </si>
  <si>
    <t>高伟强</t>
  </si>
  <si>
    <t>王英军</t>
  </si>
  <si>
    <t>吕  珏</t>
  </si>
  <si>
    <t>国际金融城南区三期房地产开发项目B座</t>
  </si>
  <si>
    <t>姜明向</t>
  </si>
  <si>
    <t>济南中央商务区投资建设集团有限公司</t>
  </si>
  <si>
    <t>张  森</t>
  </si>
  <si>
    <t>北京市建筑设计研究院有限公司</t>
  </si>
  <si>
    <t>刘海平</t>
  </si>
  <si>
    <t>倪诗国</t>
  </si>
  <si>
    <t>鲁能花山峪地块B房地产开发建设项目二期4、14#楼</t>
  </si>
  <si>
    <t>刘翠翠</t>
  </si>
  <si>
    <t>山东鲁能亘富开发有限公司</t>
  </si>
  <si>
    <t>张召欣</t>
  </si>
  <si>
    <t>牛月斌</t>
  </si>
  <si>
    <t>青岛天华易境建筑设计有限公司</t>
  </si>
  <si>
    <t>陈建保</t>
  </si>
  <si>
    <t>朱景升</t>
  </si>
  <si>
    <t>济南老年人大学校区二期新建项目4号教学楼/2.3号教学楼、</t>
  </si>
  <si>
    <t>天元建设集团有限公司、中建八局第一建设有限公司</t>
  </si>
  <si>
    <t>吴伟铭
孔德生</t>
  </si>
  <si>
    <t>济南市机关事务服务中心</t>
  </si>
  <si>
    <t>胡英锡</t>
  </si>
  <si>
    <t>山东省地矿测绘院</t>
  </si>
  <si>
    <t>孙洪剑</t>
  </si>
  <si>
    <t>天元建设集团有限公司</t>
  </si>
  <si>
    <t>马青松</t>
  </si>
  <si>
    <t>卢子牛</t>
  </si>
  <si>
    <t>尹延海</t>
  </si>
  <si>
    <t>中建八局第一建设有限公司</t>
  </si>
  <si>
    <t>马利振</t>
  </si>
  <si>
    <t>雪山片区社会福利地项目</t>
  </si>
  <si>
    <t>山东铁信建设集团有限公司</t>
  </si>
  <si>
    <t>蒋佃宝</t>
  </si>
  <si>
    <t xml:space="preserve">济南市国有资产运营有限公司 </t>
  </si>
  <si>
    <t>胡  雷</t>
  </si>
  <si>
    <t>苏俊惠</t>
  </si>
  <si>
    <t>北京世纪千府国际工程设计有限公司</t>
  </si>
  <si>
    <t>丁  欣</t>
  </si>
  <si>
    <t>山东诚信工程建设监理有限公司</t>
  </si>
  <si>
    <t>廖火林</t>
  </si>
  <si>
    <t>商河县人民法院审判法庭建设项目</t>
  </si>
  <si>
    <t>中青建安建设集团有限公司</t>
  </si>
  <si>
    <t>商河县人民法院</t>
  </si>
  <si>
    <t>陈  峰</t>
  </si>
  <si>
    <t>山东同圆工程管理咨询有限公司</t>
  </si>
  <si>
    <t>商文博</t>
  </si>
  <si>
    <t>韩鲁成</t>
  </si>
  <si>
    <t>山东东汇工程检测鉴定有限公司</t>
  </si>
  <si>
    <t>马凯凯</t>
  </si>
  <si>
    <t xml:space="preserve">
中国航天科技园（济南）项目1#楼
</t>
  </si>
  <si>
    <t>中国建筑一局（集团）有限公司</t>
  </si>
  <si>
    <t>郭勇</t>
  </si>
  <si>
    <t>济南东拓置业有限公司</t>
  </si>
  <si>
    <t>赵  浩</t>
  </si>
  <si>
    <t>李  德</t>
  </si>
  <si>
    <t>韩少龙</t>
  </si>
  <si>
    <t>中国有色金属工业西安勘察设计研究院有限公司</t>
  </si>
  <si>
    <t>田根宏</t>
  </si>
  <si>
    <t>高铁·黄金城居住地块（南区）项目18#楼</t>
  </si>
  <si>
    <t>荣华建设集团有限公司</t>
  </si>
  <si>
    <t>于鹏</t>
  </si>
  <si>
    <t>山东济青高铁金启置业有限公司</t>
  </si>
  <si>
    <t>李文良</t>
  </si>
  <si>
    <t>山东华科规划建筑设计有限公司</t>
  </si>
  <si>
    <t>赵  辉</t>
  </si>
  <si>
    <t>耿宏凯</t>
  </si>
  <si>
    <t>济阳区第一中学附属滨河实验学校</t>
  </si>
  <si>
    <t>浙江正品建设工程有限公司</t>
  </si>
  <si>
    <t>朱萌强</t>
  </si>
  <si>
    <t>济南市济阳区教育和体育局</t>
  </si>
  <si>
    <t>郭仲民</t>
  </si>
  <si>
    <t>温州建设集团建筑设计院</t>
  </si>
  <si>
    <t>何远航</t>
  </si>
  <si>
    <t>赵英杰</t>
  </si>
  <si>
    <t>大学科技园核心区A-3地块项目二期17、22#楼</t>
  </si>
  <si>
    <t>山东长泰建设集团工程有限公司</t>
  </si>
  <si>
    <t>王和良</t>
  </si>
  <si>
    <t>马玉峰</t>
  </si>
  <si>
    <t>国际生命科学创新中心3、4、5、6#生产厂房</t>
  </si>
  <si>
    <t>工业建筑</t>
  </si>
  <si>
    <t>山东博科建筑工程有限公司</t>
  </si>
  <si>
    <t>魏荣荣</t>
  </si>
  <si>
    <t>鑫贝西科学仪器（山东）有限公司</t>
  </si>
  <si>
    <t>沈晓霞</t>
  </si>
  <si>
    <t>山东中化岩土工程有限公司</t>
  </si>
  <si>
    <t>吴卫卫</t>
  </si>
  <si>
    <t>戴小松</t>
  </si>
  <si>
    <t>王瑞波</t>
  </si>
  <si>
    <t>银丰玖玺城B-5地块1#楼</t>
  </si>
  <si>
    <t>济南川丽德市政建设工程有限公司</t>
  </si>
  <si>
    <t>张华斌</t>
  </si>
  <si>
    <t>济南银丰鸿福置业有限公司</t>
  </si>
  <si>
    <t>孙宗一</t>
  </si>
  <si>
    <t>于  峰</t>
  </si>
  <si>
    <t>山东天柱建设监理咨询有限公司</t>
  </si>
  <si>
    <t>贾立国</t>
  </si>
  <si>
    <t>济南第二制药厂北地块房地产开发项目3#</t>
  </si>
  <si>
    <t>中铁建工集团有限公司</t>
  </si>
  <si>
    <t>马军</t>
  </si>
  <si>
    <t>济南市旧城改造投资服务有限公司</t>
  </si>
  <si>
    <t>陈华泽</t>
  </si>
  <si>
    <t>济南城投建设发展有限公司</t>
  </si>
  <si>
    <t>孟  涛</t>
  </si>
  <si>
    <t>山东意匠建筑设计有限公司</t>
  </si>
  <si>
    <t>刘  霞</t>
  </si>
  <si>
    <t>王  伟</t>
  </si>
  <si>
    <t xml:space="preserve">济南机场扩建工程-工作区工程-信息楼工程 </t>
  </si>
  <si>
    <t>王建</t>
  </si>
  <si>
    <t>济南国际机场建设有限公司</t>
  </si>
  <si>
    <t>范  涛</t>
  </si>
  <si>
    <t>山东省地矿工程勘探院</t>
  </si>
  <si>
    <t>殷  浩</t>
  </si>
  <si>
    <t>汤朝晖</t>
  </si>
  <si>
    <t>张恩成</t>
  </si>
  <si>
    <t>中央商务区360米超高层A-1地块（北地块）（4-01地块）</t>
  </si>
  <si>
    <t>赵忠杨</t>
  </si>
  <si>
    <t>杨开起</t>
  </si>
  <si>
    <t>方  立</t>
  </si>
  <si>
    <t>上海市建设工程监理咨询有限公司</t>
  </si>
  <si>
    <t>张成如</t>
  </si>
  <si>
    <t>山东省千佛山医院病房综合楼建设项目</t>
  </si>
  <si>
    <t>郝呈呈</t>
  </si>
  <si>
    <t>山东省千佛山医院</t>
  </si>
  <si>
    <t>吴  洪</t>
  </si>
  <si>
    <t>邢召强</t>
  </si>
  <si>
    <t>山东普华项目管理有限公司</t>
  </si>
  <si>
    <t>张可茂</t>
  </si>
  <si>
    <t>山东省大数据产业基地建设项目B#楼</t>
  </si>
  <si>
    <t>赵海峰</t>
  </si>
  <si>
    <t>济南高新智慧谷投资置业有限公司</t>
  </si>
  <si>
    <t>王  远</t>
  </si>
  <si>
    <t>朱  奎</t>
  </si>
  <si>
    <t>徐吉朋</t>
  </si>
  <si>
    <t xml:space="preserve"> 济南市中心医院（东院区）项目（一期）国际医疗中心</t>
  </si>
  <si>
    <t>郝光安</t>
  </si>
  <si>
    <t>济南市中心医院</t>
  </si>
  <si>
    <t>孔  彬</t>
  </si>
  <si>
    <t>田开平</t>
  </si>
  <si>
    <t>杨曙光</t>
  </si>
  <si>
    <t>季艳梅</t>
  </si>
  <si>
    <t>燕山校区整体改造提升项目（学员宿舍）</t>
  </si>
  <si>
    <t>武振星</t>
  </si>
  <si>
    <t>中国共产党山东省委员会党校（山东行政学院）</t>
  </si>
  <si>
    <t>吴  华</t>
  </si>
  <si>
    <t>复地济南中央商务区A3地块A3-1#楼</t>
  </si>
  <si>
    <t>中国建筑第八工程局有限公司</t>
  </si>
  <si>
    <t>李强</t>
  </si>
  <si>
    <t>山东复地房地产开发有限公司</t>
  </si>
  <si>
    <t>臧  雷</t>
  </si>
  <si>
    <t>张建新</t>
  </si>
  <si>
    <t>上海市工程建设咨询监理有限公司</t>
  </si>
  <si>
    <t>王鸿燕</t>
  </si>
  <si>
    <t>树兰（济南）国际医院项目2#门诊医技病房综合楼、3#后勤保障楼</t>
  </si>
  <si>
    <t>中建八局第二建设有限公司</t>
  </si>
  <si>
    <t>卢明刚</t>
  </si>
  <si>
    <t>济南市城市建设投资有限公司</t>
  </si>
  <si>
    <t>郭  峰</t>
  </si>
  <si>
    <t>王  磊</t>
  </si>
  <si>
    <t>孔  军</t>
  </si>
  <si>
    <t>中科院微生物研究所齐鲁现代微生物技术研究院8#楼（实验室二）</t>
  </si>
  <si>
    <t>张金山</t>
  </si>
  <si>
    <t>济南城市建设投资集团有限公司</t>
  </si>
  <si>
    <t>金佐栋</t>
  </si>
  <si>
    <t>张利军</t>
  </si>
  <si>
    <t>梁汝鸣</t>
  </si>
  <si>
    <t>孙  浩</t>
  </si>
  <si>
    <t>山东电信济南通信枢纽楼项目枢纽楼</t>
  </si>
  <si>
    <t>李明</t>
  </si>
  <si>
    <t>中国电信集团有限公司山东分公司</t>
  </si>
  <si>
    <t>赵国栋</t>
  </si>
  <si>
    <t>王玉山</t>
  </si>
  <si>
    <t>中通服咨询设计研究院有限公司</t>
  </si>
  <si>
    <t>何运全</t>
  </si>
  <si>
    <t>程煜东</t>
  </si>
  <si>
    <t>济南市第三人民医院医疗康养综合楼</t>
  </si>
  <si>
    <t>韩志军</t>
  </si>
  <si>
    <t>济南市第三人民医院</t>
  </si>
  <si>
    <t>王永成</t>
  </si>
  <si>
    <t>张恩重</t>
  </si>
  <si>
    <t>解建东</t>
  </si>
  <si>
    <t>王志华</t>
  </si>
  <si>
    <t>融建财富时代中心A1-1地块房地产开发项目1#楼</t>
  </si>
  <si>
    <t>康介刚</t>
  </si>
  <si>
    <t>济南未来居置业有限公司</t>
  </si>
  <si>
    <t>任启彬</t>
  </si>
  <si>
    <t>山东省建筑设计研究院</t>
  </si>
  <si>
    <t>李  军</t>
  </si>
  <si>
    <t>山东鼎晟工程项目管理有限公司</t>
  </si>
  <si>
    <t>宋现峰</t>
  </si>
  <si>
    <t>山东中医药大学附属医院西院区综合楼建设项目</t>
  </si>
  <si>
    <t>李泽政</t>
  </si>
  <si>
    <t>山东中医药大学附属医院</t>
  </si>
  <si>
    <t>房财福</t>
  </si>
  <si>
    <t>肖志彦</t>
  </si>
  <si>
    <t>开元寺入口生态景观提升工程</t>
  </si>
  <si>
    <t>市政园林</t>
  </si>
  <si>
    <t>丁晓冬</t>
  </si>
  <si>
    <t>陶延军</t>
  </si>
  <si>
    <t>山东省交通规划设计院有限公司</t>
  </si>
  <si>
    <t>张明晶</t>
  </si>
  <si>
    <t>济南市园林规划设计研究院</t>
  </si>
  <si>
    <t>肖  鹏</t>
  </si>
  <si>
    <t>商子英</t>
  </si>
  <si>
    <t>青岛市</t>
  </si>
  <si>
    <t>1</t>
  </si>
  <si>
    <t>青岛大学附属医院国际医疗中心</t>
  </si>
  <si>
    <t>中启胶建集团有限公司</t>
  </si>
  <si>
    <t>王法精</t>
  </si>
  <si>
    <t>青岛大学附属医院</t>
  </si>
  <si>
    <t>鞠国栋</t>
  </si>
  <si>
    <t>青岛市勘察测绘研究院</t>
  </si>
  <si>
    <t>谭长伟</t>
  </si>
  <si>
    <t>青岛北洋建筑设计有限公司</t>
  </si>
  <si>
    <t>崔  伟</t>
  </si>
  <si>
    <t>青岛华鹏工程咨询集团有限公司</t>
  </si>
  <si>
    <t>董  键</t>
  </si>
  <si>
    <t>2</t>
  </si>
  <si>
    <t>城阳区夏塔路北、白沙河南、天风南路西4#地块1#楼、2#楼</t>
  </si>
  <si>
    <t>青岛建设集团股份有限公司</t>
  </si>
  <si>
    <t>王坚</t>
  </si>
  <si>
    <t>青岛和达兴顺置业有限公司</t>
  </si>
  <si>
    <t>王汝龙</t>
  </si>
  <si>
    <t>青岛市公用建筑设计研究院有限公司</t>
  </si>
  <si>
    <t>胡晨浩</t>
  </si>
  <si>
    <t>青岛东盛建设咨询有限公司</t>
  </si>
  <si>
    <t>武步章</t>
  </si>
  <si>
    <t>3</t>
  </si>
  <si>
    <t>青岛中央商务区新建绍兴路学校一期教学楼、体育楼、多功能楼、报告厅、音乐教室及连廊、地下车库</t>
  </si>
  <si>
    <t>青建集团股份公司</t>
  </si>
  <si>
    <t>段军</t>
  </si>
  <si>
    <t>青岛中央商务区管理中心</t>
  </si>
  <si>
    <t>韩  刚</t>
  </si>
  <si>
    <t>刘志刚</t>
  </si>
  <si>
    <t>青岛市民用建筑设计院有限公司</t>
  </si>
  <si>
    <t>王东波</t>
  </si>
  <si>
    <t>港投工程咨询有限公司</t>
  </si>
  <si>
    <t>郑文军</t>
  </si>
  <si>
    <t>4</t>
  </si>
  <si>
    <t>青岛市第八人民医院东院区建设工程门诊病房综合楼北病房楼及裙楼、门诊病房综合楼南病房楼及裙楼和肠道门诊楼</t>
  </si>
  <si>
    <t>中青建安建设集团有限公司/青建集团股份公司</t>
  </si>
  <si>
    <t>邹彬</t>
  </si>
  <si>
    <t>青岛市第八人民医院</t>
  </si>
  <si>
    <t>张  栋</t>
  </si>
  <si>
    <t>李永铸</t>
  </si>
  <si>
    <t>万  雷</t>
  </si>
  <si>
    <t>青岛腾远设计事务所有限公司</t>
  </si>
  <si>
    <t>张茂进</t>
  </si>
  <si>
    <t>青岛市工程建设监理有限责任公司</t>
  </si>
  <si>
    <t>王元东</t>
  </si>
  <si>
    <t>5</t>
  </si>
  <si>
    <t>嘉佳广场项目</t>
  </si>
  <si>
    <t>青岛博海建设集团有限公司</t>
  </si>
  <si>
    <t>法清军</t>
  </si>
  <si>
    <t>山东林蔚房地产开发有限公司</t>
  </si>
  <si>
    <t>王  凯</t>
  </si>
  <si>
    <t>付亦鹏</t>
  </si>
  <si>
    <t>李  涛</t>
  </si>
  <si>
    <t>青岛惠中建设监理有限公司</t>
  </si>
  <si>
    <t>6</t>
  </si>
  <si>
    <t>青岛眼科医院红岛扩建工程门诊住院楼</t>
  </si>
  <si>
    <t>张杰</t>
  </si>
  <si>
    <t>青岛高新区投资开发集团有限公司</t>
  </si>
  <si>
    <t xml:space="preserve">李明威 </t>
  </si>
  <si>
    <t>王起刚</t>
  </si>
  <si>
    <t>孙  曼</t>
  </si>
  <si>
    <t>潘慧超</t>
  </si>
  <si>
    <t>7</t>
  </si>
  <si>
    <t>青岛英派斯体育产业园（1.1期、1.2期）二标段（A区生产车间、B区生产车间、C区物流仓库）</t>
  </si>
  <si>
    <t>烟建集团有限公司</t>
  </si>
  <si>
    <t>王玲玲</t>
  </si>
  <si>
    <t>青岛英派斯健康科技股份有限公司</t>
  </si>
  <si>
    <t>邵月勇</t>
  </si>
  <si>
    <t>核工业青岛工程勘察院</t>
  </si>
  <si>
    <t>庄金海</t>
  </si>
  <si>
    <t>凤文红</t>
  </si>
  <si>
    <t>徐  君</t>
  </si>
  <si>
    <t>8</t>
  </si>
  <si>
    <t>平度市新旧动能转换产业园建设项目（一期）中小企业产业园1.2期（A-2#研发楼）、1.3期（A-3#厂房）</t>
  </si>
  <si>
    <t xml:space="preserve">荣华建设集团有限公司 </t>
  </si>
  <si>
    <t>邢振波</t>
  </si>
  <si>
    <t>平度市城市开发集团有限公司</t>
  </si>
  <si>
    <t>王海伟</t>
  </si>
  <si>
    <t>青岛瑞源工程集团有限公司</t>
  </si>
  <si>
    <t>吕文芳</t>
  </si>
  <si>
    <t>青岛中房建筑设计院有限公司</t>
  </si>
  <si>
    <t>刘  刚</t>
  </si>
  <si>
    <t>青岛信达工程管理有限公司</t>
  </si>
  <si>
    <t>张乐军</t>
  </si>
  <si>
    <t>9</t>
  </si>
  <si>
    <t>海尔学校项目</t>
  </si>
  <si>
    <t>青岛中建联合集团有限公司</t>
  </si>
  <si>
    <t>李宏峰</t>
  </si>
  <si>
    <t>青岛海尔教育投资产业发展有限公司</t>
  </si>
  <si>
    <t>李  爽</t>
  </si>
  <si>
    <t>孙  颖</t>
  </si>
  <si>
    <t>中精信工程技术有限公司</t>
  </si>
  <si>
    <t>毕  伟</t>
  </si>
  <si>
    <t>10</t>
  </si>
  <si>
    <t>中国科学院声学研究所青岛研发及产业化基地保障中心</t>
  </si>
  <si>
    <t>杨兆光</t>
  </si>
  <si>
    <t>中国科学院声学研究所北海研究站</t>
  </si>
  <si>
    <t>汤克胜</t>
  </si>
  <si>
    <t>王定国</t>
  </si>
  <si>
    <t>青岛市天平工程咨询有限公司</t>
  </si>
  <si>
    <t>王  娟</t>
  </si>
  <si>
    <t>11</t>
  </si>
  <si>
    <t>青岛海洋科学与技术国家实验室西区四期智库大厦项目塔楼、裙房、会议中心、地下室</t>
  </si>
  <si>
    <t>许亮</t>
  </si>
  <si>
    <t>青岛国信建设投资有限公司</t>
  </si>
  <si>
    <t>潘桂森</t>
  </si>
  <si>
    <t>王继轲</t>
  </si>
  <si>
    <t>青岛城市建筑设计院有限公司</t>
  </si>
  <si>
    <t>丁  超</t>
  </si>
  <si>
    <t>青岛高园建设咨询管理有限公司</t>
  </si>
  <si>
    <t>许方毅</t>
  </si>
  <si>
    <t>12</t>
  </si>
  <si>
    <t>李沧路小学改扩建工程</t>
  </si>
  <si>
    <t>青岛方圆达建设集团有限公司</t>
  </si>
  <si>
    <t>王显青</t>
  </si>
  <si>
    <t>青岛李沧路小学</t>
  </si>
  <si>
    <t>王  平</t>
  </si>
  <si>
    <t>青岛地矿岩土工程有限公司</t>
  </si>
  <si>
    <t>李  静</t>
  </si>
  <si>
    <t>上海申联建筑设计有限公司</t>
  </si>
  <si>
    <t>朱  翔</t>
  </si>
  <si>
    <t>广信正合咨询集团有限公司</t>
  </si>
  <si>
    <t>崔学建</t>
  </si>
  <si>
    <t>13</t>
  </si>
  <si>
    <t>浮山校区东院教学实验楼</t>
  </si>
  <si>
    <t>刘先锋</t>
  </si>
  <si>
    <t>青岛大学</t>
  </si>
  <si>
    <t>张绍峰</t>
  </si>
  <si>
    <t>青岛市建筑设计研究院集团股份有限公司</t>
  </si>
  <si>
    <t>姜  炜</t>
  </si>
  <si>
    <t>青岛泰丰建设监理有限公司</t>
  </si>
  <si>
    <t>王会荣</t>
  </si>
  <si>
    <t>14</t>
  </si>
  <si>
    <t xml:space="preserve"> 青岛地铁创新产业园一期产业项目（1-2#楼、地下车库） </t>
  </si>
  <si>
    <t>周浩</t>
  </si>
  <si>
    <t>青岛海成轨道交通产业发展有限公司</t>
  </si>
  <si>
    <t>韩兴诗</t>
  </si>
  <si>
    <t>雷  勇</t>
  </si>
  <si>
    <t>张所任</t>
  </si>
  <si>
    <t>赵学山</t>
  </si>
  <si>
    <t>15</t>
  </si>
  <si>
    <t>青岛科技创新园A区、B区</t>
  </si>
  <si>
    <t>中青建安建设集团有限公司、青岛海川建设集团有限公司</t>
  </si>
  <si>
    <t>刘海
梁修峰</t>
  </si>
  <si>
    <t>青岛城发信德产业控股有限公司</t>
  </si>
  <si>
    <t>田  波</t>
  </si>
  <si>
    <t>青岛华迪置业有限公司</t>
  </si>
  <si>
    <t>庞宏锁</t>
  </si>
  <si>
    <t>任建奎</t>
  </si>
  <si>
    <t>李  飞</t>
  </si>
  <si>
    <t>董  峰</t>
  </si>
  <si>
    <t>16</t>
  </si>
  <si>
    <t>融海国际酒店</t>
  </si>
  <si>
    <t>青岛新华友建工集团股份有限公司</t>
  </si>
  <si>
    <t>翟麟慧</t>
  </si>
  <si>
    <t>青岛融宝置业有限公司</t>
  </si>
  <si>
    <t>王  波</t>
  </si>
  <si>
    <t>董成祥</t>
  </si>
  <si>
    <t>上海市建工设计研究总院有限公司</t>
  </si>
  <si>
    <t>马新华</t>
  </si>
  <si>
    <t>闫正茂</t>
  </si>
  <si>
    <t>17</t>
  </si>
  <si>
    <t>海尔云谷配套学校一期</t>
  </si>
  <si>
    <t>张  浩</t>
  </si>
  <si>
    <t>青岛全球财富中心开发建设有限公司</t>
  </si>
  <si>
    <t>秦永军</t>
  </si>
  <si>
    <t>青岛建设监理研究有限公司</t>
  </si>
  <si>
    <t>张立俊</t>
  </si>
  <si>
    <t>18</t>
  </si>
  <si>
    <t>康复大学项目</t>
  </si>
  <si>
    <t>中建八局第四建设有限公司、中青建安建设集团有限公司、荣华建设集团有限公司、中国建筑第六工程局有限公司、青建集团股份公司、中启胶建集团有限公司、中国建筑第八工程局有限公司</t>
  </si>
  <si>
    <t>樊磊
刘兴举
商俊尧
安海兵
梁顺吉
孙兆岐
禚昌雷</t>
  </si>
  <si>
    <t>青岛市住房和城乡建设局</t>
  </si>
  <si>
    <t>刘  晓
袁淑萍
石纪龙</t>
  </si>
  <si>
    <t>清华大学建筑设计研究院有限公司</t>
  </si>
  <si>
    <t>姚红梅</t>
  </si>
  <si>
    <t>王海霞</t>
  </si>
  <si>
    <t>丁兆岷</t>
  </si>
  <si>
    <t>青岛恩地建设工程咨询有限责任公司</t>
  </si>
  <si>
    <t>曲  朋</t>
  </si>
  <si>
    <t>青岛万通建设监理有限责任公司</t>
  </si>
  <si>
    <t>孙思进</t>
  </si>
  <si>
    <t>让  涛</t>
  </si>
  <si>
    <t>李忠良</t>
  </si>
  <si>
    <t>崔  明</t>
  </si>
  <si>
    <t>19</t>
  </si>
  <si>
    <t>北航青岛国际科教新城一期项目（D区科研教学区1.2期）图书馆</t>
  </si>
  <si>
    <t>孔祥奎</t>
  </si>
  <si>
    <t>青岛蓝谷投资发展有限公司</t>
  </si>
  <si>
    <t>邓照民</t>
  </si>
  <si>
    <t>√</t>
  </si>
  <si>
    <t>青岛杰地建筑设计有限公司</t>
  </si>
  <si>
    <t>王  欣</t>
  </si>
  <si>
    <t>20</t>
  </si>
  <si>
    <t>平度市临空经济北区建设项目一期（1#-6#生产厂房、7#办公楼、8#、9#宿舍楼、10#生产厂房）</t>
  </si>
  <si>
    <t>戴绍腾</t>
  </si>
  <si>
    <t>平度市城市资产运营有限公司</t>
  </si>
  <si>
    <t>金林善</t>
  </si>
  <si>
    <t>青岛捷利达地理信息集团有限公司</t>
  </si>
  <si>
    <t>李纯洁</t>
  </si>
  <si>
    <t>重庆长厦安基建筑设计有限公司</t>
  </si>
  <si>
    <t>安  宁</t>
  </si>
  <si>
    <t>姜学远</t>
  </si>
  <si>
    <t>21</t>
  </si>
  <si>
    <t>软控精工升级改造项目（智能绿谷）一期3号楼及地下室</t>
  </si>
  <si>
    <t>董海洋</t>
  </si>
  <si>
    <t>青岛软控精工有限公司</t>
  </si>
  <si>
    <t>周  璐</t>
  </si>
  <si>
    <t>特级</t>
  </si>
  <si>
    <t>/</t>
  </si>
  <si>
    <t>山东地矿开元勘察施工总公司青岛分公司</t>
  </si>
  <si>
    <t>陈玉华</t>
  </si>
  <si>
    <t>北京中建建筑设计院有限公司山东分公司</t>
  </si>
  <si>
    <t>源海项目咨询管理有限公司</t>
  </si>
  <si>
    <t>姜洪海</t>
  </si>
  <si>
    <t>22</t>
  </si>
  <si>
    <t>青岛路昌汽车定向标准厂房建设项目（标准厂房一至五、设计楼、研发楼、地下室、食堂二及职工活动中心）</t>
  </si>
  <si>
    <t>王宏宇</t>
  </si>
  <si>
    <t>青岛路昌汽车有限公司</t>
  </si>
  <si>
    <t>梁锋亮</t>
  </si>
  <si>
    <t>李小龙</t>
  </si>
  <si>
    <t>中汽研汽车工业工程（天津）有限公司</t>
  </si>
  <si>
    <t>高满贵</t>
  </si>
  <si>
    <t>青岛青咨工程咨询有限公司</t>
  </si>
  <si>
    <r>
      <rPr>
        <sz val="8"/>
        <color rgb="FF000000"/>
        <rFont val="仿宋_GB2312"/>
        <charset val="134"/>
      </rPr>
      <t xml:space="preserve">张  </t>
    </r>
    <r>
      <rPr>
        <sz val="8"/>
        <color rgb="FF000000"/>
        <rFont val="宋体"/>
        <charset val="134"/>
      </rPr>
      <t>祎</t>
    </r>
  </si>
  <si>
    <t>23</t>
  </si>
  <si>
    <t>青岛镇江路小学重建工程</t>
  </si>
  <si>
    <t>李先坤</t>
  </si>
  <si>
    <t>青岛市市南区建筑工务中心</t>
  </si>
  <si>
    <t>蒋  涛</t>
  </si>
  <si>
    <t>马  林</t>
  </si>
  <si>
    <t>24</t>
  </si>
  <si>
    <t>青岛市妇女儿童医院西海岸院区（门急诊医技保健综合楼、感染楼、行政科研综合楼）</t>
  </si>
  <si>
    <t>中国建筑第八工程局有限公司、青岛亿联建设集团股份有限公司</t>
  </si>
  <si>
    <t>屈海波
杨凯</t>
  </si>
  <si>
    <t>青岛西海岸医疗健康发展集团有限公司</t>
  </si>
  <si>
    <t>叶  涛</t>
  </si>
  <si>
    <t>李文辉</t>
  </si>
  <si>
    <t>同济大学建筑设计研究院（集团）有限公司</t>
  </si>
  <si>
    <t>张  煜</t>
  </si>
  <si>
    <t>王文洪</t>
  </si>
  <si>
    <t>25</t>
  </si>
  <si>
    <t>海信海外总部基地C-1#、C-2#、C-3#楼及地下车库</t>
  </si>
  <si>
    <t>李常杰</t>
  </si>
  <si>
    <t>青岛海信海外总部产业发展有限公司</t>
  </si>
  <si>
    <t>庄  杰</t>
  </si>
  <si>
    <t>张岱岳</t>
  </si>
  <si>
    <t>李洪春</t>
  </si>
  <si>
    <t>张永良</t>
  </si>
  <si>
    <t>26</t>
  </si>
  <si>
    <t>鑫江研发中心项目塔楼一、塔楼二</t>
  </si>
  <si>
    <t>青岛东建建设有限公司</t>
  </si>
  <si>
    <t>罗滨</t>
  </si>
  <si>
    <t>青岛德利重工有限公司</t>
  </si>
  <si>
    <t>李炳和</t>
  </si>
  <si>
    <t>向  明</t>
  </si>
  <si>
    <t>张  镇</t>
  </si>
  <si>
    <t>青岛泰鼎工程管理有限公司</t>
  </si>
  <si>
    <r>
      <rPr>
        <sz val="8"/>
        <color rgb="FF000000"/>
        <rFont val="仿宋_GB2312"/>
        <charset val="134"/>
      </rPr>
      <t>殷</t>
    </r>
    <r>
      <rPr>
        <sz val="8"/>
        <color rgb="FF000000"/>
        <rFont val="宋体"/>
        <charset val="134"/>
      </rPr>
      <t>赟</t>
    </r>
    <r>
      <rPr>
        <sz val="8"/>
        <color rgb="FF000000"/>
        <rFont val="仿宋_GB2312"/>
        <charset val="134"/>
      </rPr>
      <t>峰</t>
    </r>
  </si>
  <si>
    <t>27</t>
  </si>
  <si>
    <t>新建城南高级中学工程教学楼、公寓楼、体育馆</t>
  </si>
  <si>
    <t>青岛德泰建设工程有限公司</t>
  </si>
  <si>
    <t>吴绍恒</t>
  </si>
  <si>
    <t>青岛西海岸新区教育和体育局</t>
  </si>
  <si>
    <t>宋国栋</t>
  </si>
  <si>
    <t>史增峰</t>
  </si>
  <si>
    <t>纪元军</t>
  </si>
  <si>
    <t>28</t>
  </si>
  <si>
    <t>殷家河片区改造工程（南区）A1#楼、A2#楼</t>
  </si>
  <si>
    <t>山东兴华建设集团有限公司</t>
  </si>
  <si>
    <t>徐洪春</t>
  </si>
  <si>
    <t>青岛市黄岛区灵珠山街道办事处</t>
  </si>
  <si>
    <t>马  军</t>
  </si>
  <si>
    <t>青岛市城市规划设计研究院</t>
  </si>
  <si>
    <t>闫玲玲</t>
  </si>
  <si>
    <t>王致岗</t>
  </si>
  <si>
    <t>29</t>
  </si>
  <si>
    <t>图书信息中心项目</t>
  </si>
  <si>
    <t>柳德水</t>
  </si>
  <si>
    <t>山东科技大学</t>
  </si>
  <si>
    <t>吴正龙</t>
  </si>
  <si>
    <t>30</t>
  </si>
  <si>
    <t>致远中学扩建工程</t>
  </si>
  <si>
    <t>李娇</t>
  </si>
  <si>
    <t>赵洪伟</t>
  </si>
  <si>
    <t>王光齐</t>
  </si>
  <si>
    <t>青岛时代建筑设计有限公司</t>
  </si>
  <si>
    <t>丁世杰</t>
  </si>
  <si>
    <t>张润宝</t>
  </si>
  <si>
    <t>31</t>
  </si>
  <si>
    <t>青岛西海岸城市之窗项目（1#及地下工程）</t>
  </si>
  <si>
    <t>青岛东捷建设集团有限公司</t>
  </si>
  <si>
    <t>周宏宝</t>
  </si>
  <si>
    <t>青岛西海岸天业建设发展有限公司</t>
  </si>
  <si>
    <t>陈  军</t>
  </si>
  <si>
    <t>王中达</t>
  </si>
  <si>
    <t>马志刚</t>
  </si>
  <si>
    <t>32</t>
  </si>
  <si>
    <t>薛家岛六社区商务楼</t>
  </si>
  <si>
    <t>马腾蛟</t>
  </si>
  <si>
    <t>黄岛区薛家岛街道薛家岛六社区股份经济合作社</t>
  </si>
  <si>
    <t>薛  亮</t>
  </si>
  <si>
    <t>马  岚</t>
  </si>
  <si>
    <t>徐秀花</t>
  </si>
  <si>
    <t>33</t>
  </si>
  <si>
    <t>古镇口科技孵化中心项目二期孵化中心、2#地下车库</t>
  </si>
  <si>
    <t>荣泰建设集团有限公司</t>
  </si>
  <si>
    <t>马春贺</t>
  </si>
  <si>
    <t>青岛融发融寓城市发展有限公司</t>
  </si>
  <si>
    <t>杨俊林</t>
  </si>
  <si>
    <t>山东广源岩土工程有限公司</t>
  </si>
  <si>
    <t>王国华</t>
  </si>
  <si>
    <t>山东艺境工程设计有限公司</t>
  </si>
  <si>
    <t>戚宗霞</t>
  </si>
  <si>
    <t>薛山峰</t>
  </si>
  <si>
    <t>34</t>
  </si>
  <si>
    <t>青岛翡翠之光（A地块）四期工程12#楼</t>
  </si>
  <si>
    <t>青岛土木建工集团有限公司</t>
  </si>
  <si>
    <t>孙永生</t>
  </si>
  <si>
    <t>青岛万钜泷投资有限公司</t>
  </si>
  <si>
    <t>闫  兵</t>
  </si>
  <si>
    <t>孙  晶</t>
  </si>
  <si>
    <t>胡  强</t>
  </si>
  <si>
    <t>苏保华</t>
  </si>
  <si>
    <t>35</t>
  </si>
  <si>
    <t>英才嘉园（辛安公共租赁住房二期）12#楼</t>
  </si>
  <si>
    <t>赵方成</t>
  </si>
  <si>
    <t>张启波</t>
  </si>
  <si>
    <t>青岛东泰润德建设管理有限公司</t>
  </si>
  <si>
    <t>孙海园</t>
  </si>
  <si>
    <t>36</t>
  </si>
  <si>
    <t>青岛灵山湾悦府科创中心（商务办公区）项目20#楼-B座、20#楼-C座</t>
  </si>
  <si>
    <t>袁亮</t>
  </si>
  <si>
    <t>青岛西海岸科创投资开发有限公司</t>
  </si>
  <si>
    <t>孙军威</t>
  </si>
  <si>
    <t>华东岩土工程集团有限公司</t>
  </si>
  <si>
    <t>鲁克涛</t>
  </si>
  <si>
    <t>刘大鹏</t>
  </si>
  <si>
    <t>37</t>
  </si>
  <si>
    <t>中国北方（青岛）国际水产品交易中心和冷链物流基地冷库三期2#冷库、3#楼</t>
  </si>
  <si>
    <t>江苏省建工集团有限公司</t>
  </si>
  <si>
    <t>鹿高斌</t>
  </si>
  <si>
    <t>青岛鲁海丰投资有限公司</t>
  </si>
  <si>
    <t>栾  超</t>
  </si>
  <si>
    <t>华商国际工程有限公司</t>
  </si>
  <si>
    <t>姜  雪</t>
  </si>
  <si>
    <t>山东正直建设项目管理有限公司</t>
  </si>
  <si>
    <t>宋  军</t>
  </si>
  <si>
    <t>38</t>
  </si>
  <si>
    <t>市北区集中安置住房项目南区二期4#楼</t>
  </si>
  <si>
    <t>李云龙</t>
  </si>
  <si>
    <t>青岛广臻置业有限公司</t>
  </si>
  <si>
    <t>张  林</t>
  </si>
  <si>
    <t>北京中环世纪工程设计有限责任公司</t>
  </si>
  <si>
    <t>李善瑞</t>
  </si>
  <si>
    <t>青岛明珠建设监理有限公司</t>
  </si>
  <si>
    <t>马海波</t>
  </si>
  <si>
    <t>39</t>
  </si>
  <si>
    <t>百洋国际大健康城市客厅项目1#楼</t>
  </si>
  <si>
    <t>中铁建工集团第二建设有限公司</t>
  </si>
  <si>
    <t>崔永钢</t>
  </si>
  <si>
    <t>青岛精合成慧产业运营有限公司</t>
  </si>
  <si>
    <t>王海洋</t>
  </si>
  <si>
    <t>青岛海洋地质工程勘察院</t>
  </si>
  <si>
    <t>郝宗伟</t>
  </si>
  <si>
    <t>40</t>
  </si>
  <si>
    <t>青岛市公共卫生中心建设工程-3#公共卫生临床中心及地下车库工程</t>
  </si>
  <si>
    <t>青岛一建集团有限公司</t>
  </si>
  <si>
    <t>刘志强</t>
  </si>
  <si>
    <t>青岛城投置地发展有限公司</t>
  </si>
  <si>
    <t>曹春和</t>
  </si>
  <si>
    <t>于  波</t>
  </si>
  <si>
    <t>朱本怀</t>
  </si>
  <si>
    <t>41</t>
  </si>
  <si>
    <t>天麓项目（10#、15#、17#住宅楼）</t>
  </si>
  <si>
    <t>青岛东苑建设有限公司</t>
  </si>
  <si>
    <t>李涛</t>
  </si>
  <si>
    <t>青岛润城置业有限公司</t>
  </si>
  <si>
    <t>贾相磊</t>
  </si>
  <si>
    <t>晟远工程设计集团有限公司</t>
  </si>
  <si>
    <t>李明康</t>
  </si>
  <si>
    <t>悉地（北京）国际建筑设计顾问有限公司</t>
  </si>
  <si>
    <t>靳元峥</t>
  </si>
  <si>
    <t>青岛方圆建设监理有限公司</t>
  </si>
  <si>
    <t>孙世科</t>
  </si>
  <si>
    <t>42</t>
  </si>
  <si>
    <t>山东头社区村庄改造项目LS0104-048（K-1-2)地块（一期）1#楼</t>
  </si>
  <si>
    <t>王镇廷</t>
  </si>
  <si>
    <t>青岛高科技工业园山东头房地产开发公司</t>
  </si>
  <si>
    <t>谢木水</t>
  </si>
  <si>
    <t>青岛志海工程设计咨询有限公司</t>
  </si>
  <si>
    <t>李  青</t>
  </si>
  <si>
    <t>郭瑞侠</t>
  </si>
  <si>
    <t>43</t>
  </si>
  <si>
    <t>浪潮青岛大数据产业园B地块</t>
  </si>
  <si>
    <t>刁虎城</t>
  </si>
  <si>
    <t>浪潮云海（青岛）信息科技有限公司</t>
  </si>
  <si>
    <t>马  泷</t>
  </si>
  <si>
    <t>曹正礼</t>
  </si>
  <si>
    <t>44</t>
  </si>
  <si>
    <t>红岛街道南部小学（1#教学楼、2#教学楼、综合楼、风雨操场、食堂报告厅及地下车库）</t>
  </si>
  <si>
    <t>青岛中青建安建工集团有限公司</t>
  </si>
  <si>
    <t>白煜</t>
  </si>
  <si>
    <t>青岛城阳城发教育产业投资有限公司</t>
  </si>
  <si>
    <t>张  傲</t>
  </si>
  <si>
    <t>孙义晓</t>
  </si>
  <si>
    <t>王  拓</t>
  </si>
  <si>
    <t>商庆波</t>
  </si>
  <si>
    <t>45</t>
  </si>
  <si>
    <t>山东省青岛第三中学改扩建工程1号教学楼、2号教学楼、3号教学楼、行政办公楼、地下车库</t>
  </si>
  <si>
    <t>刘春涛</t>
  </si>
  <si>
    <t>山东省青岛第三中学</t>
  </si>
  <si>
    <t>刘会明</t>
  </si>
  <si>
    <t>于均园</t>
  </si>
  <si>
    <t>明宝芸</t>
  </si>
  <si>
    <t>46</t>
  </si>
  <si>
    <t>特种装备(北方）维修保障基地二期（综合办公楼、科研楼）项目</t>
  </si>
  <si>
    <t>李井泉</t>
  </si>
  <si>
    <t>青岛军民融合发展集团有限公司</t>
  </si>
  <si>
    <t>逄鹏璋</t>
  </si>
  <si>
    <t>肖明方</t>
  </si>
  <si>
    <t>47</t>
  </si>
  <si>
    <t>青岛实验初中（李沧校区）项目1#、2#、3#、4#教学楼及地下车库</t>
  </si>
  <si>
    <t>中诚祥建设集团有限公司</t>
  </si>
  <si>
    <t>林强</t>
  </si>
  <si>
    <t>青岛融海国有资本投资运营有限公司</t>
  </si>
  <si>
    <t>李  鹏</t>
  </si>
  <si>
    <t>杨  彤</t>
  </si>
  <si>
    <t>48</t>
  </si>
  <si>
    <t>青岛金茂智慧新城A12地块项目一期工程</t>
  </si>
  <si>
    <t>中建三局第一建设工程有限责任公司</t>
  </si>
  <si>
    <t>申正拓</t>
  </si>
  <si>
    <t>青岛茂创置业有限公司</t>
  </si>
  <si>
    <t>胡  宁</t>
  </si>
  <si>
    <t>邵万强</t>
  </si>
  <si>
    <t>北京维拓时代建筑设计股份有限公司</t>
  </si>
  <si>
    <t>靳天倚</t>
  </si>
  <si>
    <t>青岛海大工程监理咨询有限公司</t>
  </si>
  <si>
    <t>万江初</t>
  </si>
  <si>
    <t>49</t>
  </si>
  <si>
    <t>大学城公共场馆建设工程-图书馆主馆、文化馆</t>
  </si>
  <si>
    <t>中铁建设集团有限公司</t>
  </si>
  <si>
    <t>肖安振</t>
  </si>
  <si>
    <t>中铁建业基础设施投资（青岛）有限公司</t>
  </si>
  <si>
    <r>
      <rPr>
        <sz val="8"/>
        <color rgb="FF000000"/>
        <rFont val="仿宋_GB2312"/>
        <charset val="134"/>
      </rPr>
      <t>傅博</t>
    </r>
    <r>
      <rPr>
        <sz val="8"/>
        <color rgb="FF000000"/>
        <rFont val="宋体"/>
        <charset val="134"/>
      </rPr>
      <t>彧</t>
    </r>
  </si>
  <si>
    <t>中科院建筑设计研究院有限公司</t>
  </si>
  <si>
    <t>许明菁</t>
  </si>
  <si>
    <t>中防雅宸规划建筑设计有限公司
（曾用名：青岛海君人防设计有限公司）</t>
  </si>
  <si>
    <t>戴永清</t>
  </si>
  <si>
    <t>李铁山</t>
  </si>
  <si>
    <t>50</t>
  </si>
  <si>
    <t>即墨中心城区东部片区改造项目ABC安置区工程（B1、B2）</t>
  </si>
  <si>
    <t>王鹏</t>
  </si>
  <si>
    <t>中铁诺德（青岛）产城发展有限公司</t>
  </si>
  <si>
    <t>李  磊</t>
  </si>
  <si>
    <t>向  明
田龙裕</t>
  </si>
  <si>
    <t>浙江绿城建筑设计有限公司</t>
  </si>
  <si>
    <t>杨  明
王丽娜</t>
  </si>
  <si>
    <t>青岛理工大学建设工程监理咨询公司</t>
  </si>
  <si>
    <t>王相政</t>
  </si>
  <si>
    <t>51</t>
  </si>
  <si>
    <t>开发区第六中学扩建工程</t>
  </si>
  <si>
    <t>耿方运</t>
  </si>
  <si>
    <t>青岛经济技术开发区第六中学</t>
  </si>
  <si>
    <t>徐云飞</t>
  </si>
  <si>
    <t>宋敬泰</t>
  </si>
  <si>
    <t>张鲁业</t>
  </si>
  <si>
    <t>52</t>
  </si>
  <si>
    <t>青岛市公安特警反恐及 警务技能综合训练基地（含装修）1#楼、2#楼、3#楼</t>
  </si>
  <si>
    <t>山东高速齐鲁建设集团有限公司、青岛一建集团有限公司</t>
  </si>
  <si>
    <t>李阳
董栋</t>
  </si>
  <si>
    <t>青岛市公安局</t>
  </si>
  <si>
    <t>杨传忠</t>
  </si>
  <si>
    <t>（含装修）</t>
  </si>
  <si>
    <t>山东高速齐鲁建设集团有限公司/青岛一</t>
  </si>
  <si>
    <t>上海市政工程设计研究总院（集团）有限公司</t>
  </si>
  <si>
    <t>林杰豹</t>
  </si>
  <si>
    <t>建集团有限公司</t>
  </si>
  <si>
    <t>上海市政工程设计研究总院（集团）有限公司/上海城市空间建筑设计有限公司</t>
  </si>
  <si>
    <t>刘  炜
潘文辉</t>
  </si>
  <si>
    <t>徐明明</t>
  </si>
  <si>
    <t>53</t>
  </si>
  <si>
    <t>中国钢研“一院一园”项目1#、2#、3#楼</t>
  </si>
  <si>
    <t>中建筑港集团有限公司</t>
  </si>
  <si>
    <t>焦鹏</t>
  </si>
  <si>
    <t>青岛城发筑景建设发展有限公司</t>
  </si>
  <si>
    <t>任庆祝</t>
  </si>
  <si>
    <t>青岛华海工程建设监理有限公司</t>
  </si>
  <si>
    <t>刘崇勇</t>
  </si>
  <si>
    <t>中佳勘察设计有限公司</t>
  </si>
  <si>
    <t>李基方</t>
  </si>
  <si>
    <t>54</t>
  </si>
  <si>
    <t>装备智能化项目(科研楼、配套用房、材料生产厂房、材料工程生产厂房、焊接工程生产厂房)</t>
  </si>
  <si>
    <t>陈明升</t>
  </si>
  <si>
    <t xml:space="preserve">青岛动投智云谷产业发展有限公司 </t>
  </si>
  <si>
    <t>李自超</t>
  </si>
  <si>
    <t>青岛雍达筑城建筑设计有限公司</t>
  </si>
  <si>
    <t>于  冰</t>
  </si>
  <si>
    <t>中机中联工程有限公司</t>
  </si>
  <si>
    <t>钱  勇</t>
  </si>
  <si>
    <t>青岛光华工程监理有限公司</t>
  </si>
  <si>
    <t>顾  平</t>
  </si>
  <si>
    <t>55</t>
  </si>
  <si>
    <t>青岛智能无人系统创新研究院</t>
  </si>
  <si>
    <t>孙明</t>
  </si>
  <si>
    <t>张  锋</t>
  </si>
  <si>
    <t>56</t>
  </si>
  <si>
    <t>沅江路南侧、武当山路西侧商务金融项目（九鼎峰贸易大厦）</t>
  </si>
  <si>
    <t>青岛九鼎峰建设集团有限公司</t>
  </si>
  <si>
    <t>陈国栋</t>
  </si>
  <si>
    <t>青岛九鼎峰置业有限公司</t>
  </si>
  <si>
    <t>夏  锐</t>
  </si>
  <si>
    <t>山东东鲁建筑设计研究院有限公司</t>
  </si>
  <si>
    <t>王大勇</t>
  </si>
  <si>
    <t>57</t>
  </si>
  <si>
    <t>市北区同安二路小学教学楼</t>
  </si>
  <si>
    <t>王华</t>
  </si>
  <si>
    <t>青岛市市北区教育和体育局</t>
  </si>
  <si>
    <t>李心波</t>
  </si>
  <si>
    <t>姜国梅</t>
  </si>
  <si>
    <t>58</t>
  </si>
  <si>
    <t>中央美术学院青岛校区(教学综合楼、宿舍综合楼、艺术家工作室综合楼1、艺术家工作室综合楼2、礼堂综合楼）</t>
  </si>
  <si>
    <t>中建八局第四建设有限公司</t>
  </si>
  <si>
    <t>黄树利</t>
  </si>
  <si>
    <t>青岛科创投资发展集团有限公司</t>
  </si>
  <si>
    <t>丁彦超</t>
  </si>
  <si>
    <t>王少晖</t>
  </si>
  <si>
    <t>尹宗合</t>
  </si>
  <si>
    <t>59</t>
  </si>
  <si>
    <t>青岛国际啤酒城改造项目T1T2楼工程</t>
  </si>
  <si>
    <t>李广东</t>
  </si>
  <si>
    <t>上实发展（青岛）投资开发有限公司</t>
  </si>
  <si>
    <t>季大龙</t>
  </si>
  <si>
    <t>亢智毅</t>
  </si>
  <si>
    <t>董太稳</t>
  </si>
  <si>
    <t>郭英骢</t>
  </si>
  <si>
    <t>60</t>
  </si>
  <si>
    <t>中国青岛肽谷产业园项目一期（检测中心、酶解车间1、原料仓库、醇提车间2）</t>
  </si>
  <si>
    <t>王沛</t>
  </si>
  <si>
    <t>青岛市即墨区城市开发投资有限公司</t>
  </si>
  <si>
    <t>王  硕</t>
  </si>
  <si>
    <t>潍坊东信勘察测绘有限公司</t>
  </si>
  <si>
    <t>秦玉梁</t>
  </si>
  <si>
    <t>张甜甜</t>
  </si>
  <si>
    <t>中同盛（山东）工程咨询有限公司</t>
  </si>
  <si>
    <t>赵怀平</t>
  </si>
  <si>
    <t>61</t>
  </si>
  <si>
    <t>亚洲杯足球比赛场地建设项目（足球场、多功能训练馆、游泳训练馆）</t>
  </si>
  <si>
    <t>王健行</t>
  </si>
  <si>
    <t>青岛城阳开发投资集团有限公司</t>
  </si>
  <si>
    <t>吴  星</t>
  </si>
  <si>
    <t>中国建筑西南设计研究院有限公司</t>
  </si>
  <si>
    <t>李  峰</t>
  </si>
  <si>
    <t>上海建科工程咨询有限公司</t>
  </si>
  <si>
    <t>田亚雄</t>
  </si>
  <si>
    <t>62</t>
  </si>
  <si>
    <t>中国石油大学（华东）古镇口科教园区海洋科学与工程实验楼项目</t>
  </si>
  <si>
    <t>贾善华</t>
  </si>
  <si>
    <t>中国石油大学（华东）</t>
  </si>
  <si>
    <t>董海波</t>
  </si>
  <si>
    <t>边  宇</t>
  </si>
  <si>
    <t>许传利</t>
  </si>
  <si>
    <t>63</t>
  </si>
  <si>
    <t>海尔物联网全球创新中心（一期）智家定制超前研发中心B区大规模定制生产车间</t>
  </si>
  <si>
    <t>海尔集团公司</t>
  </si>
  <si>
    <t>毛家锋</t>
  </si>
  <si>
    <t>王洪清</t>
  </si>
  <si>
    <t>青岛东方监理有限公司</t>
  </si>
  <si>
    <t>李  震</t>
  </si>
  <si>
    <t>64</t>
  </si>
  <si>
    <t>中国移动（山东青岛）数据中心二期5#楼</t>
  </si>
  <si>
    <t>刘秀胜</t>
  </si>
  <si>
    <t>中国移动通信集团山东有限公司青岛分公司</t>
  </si>
  <si>
    <t>李庆贺</t>
  </si>
  <si>
    <t>丁武保</t>
  </si>
  <si>
    <t>中国移动通信集团设计院有限公司</t>
  </si>
  <si>
    <t>徐  超</t>
  </si>
  <si>
    <t>65</t>
  </si>
  <si>
    <t>中国纺织工人疗养院改造项目（休养综合楼）</t>
  </si>
  <si>
    <t>张小元</t>
  </si>
  <si>
    <t>中国纺织工人疗养院</t>
  </si>
  <si>
    <t>田晓燕</t>
  </si>
  <si>
    <t>钱伟伟</t>
  </si>
  <si>
    <t>上海联创设计集团股份有限公司</t>
  </si>
  <si>
    <t>杨华君</t>
  </si>
  <si>
    <t>李  洁</t>
  </si>
  <si>
    <t>66</t>
  </si>
  <si>
    <t>青岛城鑫汽车零部件产业园建设项目（一期）焊装生产区、冲压生产区</t>
  </si>
  <si>
    <t>赵瑞志</t>
  </si>
  <si>
    <t>青岛城鑫产业园投资建设有限公司</t>
  </si>
  <si>
    <t>倪宝龙</t>
  </si>
  <si>
    <t>机械工业第四设计研究院有限公司</t>
  </si>
  <si>
    <t>刘成林</t>
  </si>
  <si>
    <t>中国汽车工业工程有限公司</t>
  </si>
  <si>
    <t>李  新</t>
  </si>
  <si>
    <t>高学先</t>
  </si>
  <si>
    <t>67</t>
  </si>
  <si>
    <t>衡阳路政策性住房集中建设项目（LC0701-028地块）一标段1#楼、二标段12#楼、公租房项目17#楼</t>
  </si>
  <si>
    <t>中启胶建集团有限公司、中建八局第一建设有限公司、青岛一建集团有限公司</t>
  </si>
  <si>
    <t>迟起鹏
贺智强
宋宝松</t>
  </si>
  <si>
    <t>青岛李沧房投置业投资有限公司</t>
  </si>
  <si>
    <t>李  柱</t>
  </si>
  <si>
    <t>青岛市民用建筑设计研究院有限公司</t>
  </si>
  <si>
    <t>孙加臻</t>
  </si>
  <si>
    <t>崔冬冬</t>
  </si>
  <si>
    <t>青岛恩地建设工程咨询有限公司</t>
  </si>
  <si>
    <t>刘福龙</t>
  </si>
  <si>
    <t>淄博市体育运动学校建设项目1号综合训练馆</t>
  </si>
  <si>
    <t>刘太光</t>
  </si>
  <si>
    <t>淄博市体育运动学校</t>
  </si>
  <si>
    <t>赵纪国</t>
  </si>
  <si>
    <t>淄博市建筑设计研究院</t>
  </si>
  <si>
    <t>王  康</t>
  </si>
  <si>
    <t>韦君梅</t>
  </si>
  <si>
    <t>梁  雷</t>
  </si>
  <si>
    <t>淄博市中心医院西院区新建感染楼项目</t>
  </si>
  <si>
    <t>山东金城建设有限公司</t>
  </si>
  <si>
    <t>李子展</t>
  </si>
  <si>
    <t>淄博市中心医院</t>
  </si>
  <si>
    <t>赵立成</t>
  </si>
  <si>
    <t>山东高速岩土工程有限公司</t>
  </si>
  <si>
    <t>张士海</t>
  </si>
  <si>
    <t>王  岗</t>
  </si>
  <si>
    <t>山东奥荣工程项目管理有限公司</t>
  </si>
  <si>
    <t>王桂国</t>
  </si>
  <si>
    <t>淄博大学城二期建设项目</t>
  </si>
  <si>
    <t>中国建筑第八工程局有限公司、山东金城建设有限公司</t>
  </si>
  <si>
    <t>刘长喜
顾学良</t>
  </si>
  <si>
    <t>淄博市基础设施和保障房投资建设有限公司</t>
  </si>
  <si>
    <t>陈风旺</t>
  </si>
  <si>
    <t>淄博市建筑设计研究院有限公司</t>
  </si>
  <si>
    <t>赵  东</t>
  </si>
  <si>
    <t>邵  燕</t>
  </si>
  <si>
    <t>淄博职业教育产教融合实训基地（青岛科技大学淄博教科产融合基地）建设项目综合楼、体育馆/实验实训楼A</t>
  </si>
  <si>
    <t>山东金城建设有限公司、山东天齐置业集团股份有限公司</t>
  </si>
  <si>
    <t>李春华
许强</t>
  </si>
  <si>
    <t>淄博市城市资产运营有限公司</t>
  </si>
  <si>
    <t>耿庆永</t>
  </si>
  <si>
    <t>李善源</t>
  </si>
  <si>
    <t>淄博市规划设计研究院有限公司</t>
  </si>
  <si>
    <t>郭传凯</t>
  </si>
  <si>
    <t>山东同力建设项目管理有限公司</t>
  </si>
  <si>
    <t>杨朝红</t>
  </si>
  <si>
    <t>淄博职业教育产教融合实训基地（青岛科技大学淄博教科产融合基地）建设项目教师研究生公寓/学生宿舍</t>
  </si>
  <si>
    <t>山东起凤建工有限公司、中国建筑第八工程局有限公司</t>
  </si>
  <si>
    <t>张志新
张先磊</t>
  </si>
  <si>
    <t>淄博市博山区人民法院审判法庭</t>
  </si>
  <si>
    <t>山东金泰建设有限公司</t>
  </si>
  <si>
    <t>巩涛</t>
  </si>
  <si>
    <t>淄博市博山区人民法院</t>
  </si>
  <si>
    <t>郭爱民</t>
  </si>
  <si>
    <t>山东民建勘察测绘有限公司</t>
  </si>
  <si>
    <t>陈云强</t>
  </si>
  <si>
    <t>山东文德工程设计有限公司</t>
  </si>
  <si>
    <t>齐凤凯</t>
  </si>
  <si>
    <t>山东智诚建设项目管理有限公司</t>
  </si>
  <si>
    <r>
      <rPr>
        <sz val="8"/>
        <color rgb="FF000000"/>
        <rFont val="仿宋_GB2312"/>
        <charset val="134"/>
      </rPr>
      <t xml:space="preserve">陈  </t>
    </r>
    <r>
      <rPr>
        <sz val="8"/>
        <color rgb="FF000000"/>
        <rFont val="宋体"/>
        <charset val="134"/>
      </rPr>
      <t>洸</t>
    </r>
  </si>
  <si>
    <t>宏程颐养综合体项目3#住宅</t>
  </si>
  <si>
    <t>山东金驰建设有限公司</t>
  </si>
  <si>
    <t>宫蕊蕊</t>
  </si>
  <si>
    <t>解  玲</t>
  </si>
  <si>
    <t>淄博宏程颐养健康服务有限公司</t>
  </si>
  <si>
    <t>朱  科</t>
  </si>
  <si>
    <t>山东明嘉勘察测绘有限公司</t>
  </si>
  <si>
    <t>桓台县红莲湖学校建设项目（中学教学综合楼、小学教学综合楼、人防车库）</t>
  </si>
  <si>
    <t>金瀚建设有限公司</t>
  </si>
  <si>
    <t>吕鹏</t>
  </si>
  <si>
    <t>桓台县住房和城乡建设局</t>
  </si>
  <si>
    <t>张  鹏</t>
  </si>
  <si>
    <t>杨保存</t>
  </si>
  <si>
    <t>天津大学建筑设计规划研究总院有限公司</t>
  </si>
  <si>
    <t>吴  放</t>
  </si>
  <si>
    <t>上海民防建筑研究设计院有限公司</t>
  </si>
  <si>
    <t>张春花</t>
  </si>
  <si>
    <t>山东鼎泰建设项目管理有限公司</t>
  </si>
  <si>
    <t>魏文洋</t>
  </si>
  <si>
    <t>相桥书院项目（三期）16#住宅楼</t>
  </si>
  <si>
    <t xml:space="preserve">山东金城建设有限公司    </t>
  </si>
  <si>
    <t>孙化明</t>
  </si>
  <si>
    <t>山东金城荣基地产有限公司</t>
  </si>
  <si>
    <t>赵长志</t>
  </si>
  <si>
    <t>许兴林</t>
  </si>
  <si>
    <t>上海砼森建筑规划设计有限公司</t>
  </si>
  <si>
    <t>张树清</t>
  </si>
  <si>
    <t>山东天之元项目管理有限公司</t>
  </si>
  <si>
    <t>祝明远</t>
  </si>
  <si>
    <t>朱家社区安置房项目4#楼</t>
  </si>
  <si>
    <t>张招</t>
  </si>
  <si>
    <t>淄博般阳城市发展有限公司</t>
  </si>
  <si>
    <t>刘  洋</t>
  </si>
  <si>
    <t>刘  震</t>
  </si>
  <si>
    <t>张奎伦</t>
  </si>
  <si>
    <t>山东张店经济开发区双创中心及标准化厂房建设项目（一期）综合服务楼19#</t>
  </si>
  <si>
    <t>山东新城建工股份有限公司</t>
  </si>
  <si>
    <t>王洪福</t>
  </si>
  <si>
    <t>山东齐赢产业投资发展有限公司</t>
  </si>
  <si>
    <t>荆  强</t>
  </si>
  <si>
    <t>王  琳</t>
  </si>
  <si>
    <t>房镇镇小孙村村民安置房建设项目1#、2#楼</t>
  </si>
  <si>
    <t>山东开拓建设有限公司</t>
  </si>
  <si>
    <t>孙淼源</t>
  </si>
  <si>
    <t>山东省淄博市张店区房镇镇小孙村村民委员会</t>
  </si>
  <si>
    <t>李忠华</t>
  </si>
  <si>
    <t>山东齐鲁高阳建筑设计院有限公司</t>
  </si>
  <si>
    <t>山东四新建筑设计有限公司</t>
  </si>
  <si>
    <t>尹燕军</t>
  </si>
  <si>
    <t>赵丰年</t>
  </si>
  <si>
    <t>周村区王村镇中央、大尚片区棚户区改造项目（二期）1#住宅楼</t>
  </si>
  <si>
    <t>山东鲁王建工有限责任公司</t>
  </si>
  <si>
    <t>王育亮</t>
  </si>
  <si>
    <t>淄博市周村城市建设发展有限公司</t>
  </si>
  <si>
    <t>李  建</t>
  </si>
  <si>
    <t>淄博建信工程建设项目管理有限公司</t>
  </si>
  <si>
    <t>高军荣</t>
  </si>
  <si>
    <t>刘晓峰</t>
  </si>
  <si>
    <t>山东航宇数字勘测有限公司</t>
  </si>
  <si>
    <t>陶莅宁</t>
  </si>
  <si>
    <t>智慧医疗信息平台升级及产业化项目生产车间</t>
  </si>
  <si>
    <t>山东淄建集团有限公司</t>
  </si>
  <si>
    <t>山东亚华电子股份有限公司</t>
  </si>
  <si>
    <t>周  磊</t>
  </si>
  <si>
    <t>王雪峰</t>
  </si>
  <si>
    <t>张  峰</t>
  </si>
  <si>
    <t>宏程颐养综合体项目A号月子中心</t>
  </si>
  <si>
    <t>张超</t>
  </si>
  <si>
    <t>淄博宏程商业运营管理有限公司</t>
  </si>
  <si>
    <t>李家庆</t>
  </si>
  <si>
    <t>博观熙岸项目9#住宅楼</t>
  </si>
  <si>
    <t>山东天齐置业股份有限公司</t>
  </si>
  <si>
    <t>段中会</t>
  </si>
  <si>
    <t>淄博盛创房地产有限公司</t>
  </si>
  <si>
    <t>候贺伽</t>
  </si>
  <si>
    <t>刘  潇</t>
  </si>
  <si>
    <t>山东新沃工程项目管理有限公司</t>
  </si>
  <si>
    <t>杨  杰</t>
  </si>
  <si>
    <t>银丰玺悦项目6#住宅楼</t>
  </si>
  <si>
    <t>李勇强</t>
  </si>
  <si>
    <t>银丰房地产（淄博）开发有限公司</t>
  </si>
  <si>
    <t>向  霖</t>
  </si>
  <si>
    <t>山东天际线工程项目管理有限公司</t>
  </si>
  <si>
    <t>于庆功</t>
  </si>
  <si>
    <t>张良社区改造项目（二期）12#、13#楼</t>
  </si>
  <si>
    <t>中铁十四局集团有限公司</t>
  </si>
  <si>
    <t>孙旭堂</t>
  </si>
  <si>
    <t>山东鲁中高新科技园区开发有限公司</t>
  </si>
  <si>
    <t>张  雷</t>
  </si>
  <si>
    <t>卜庆晖</t>
  </si>
  <si>
    <t>中冶建工集团有限公司</t>
  </si>
  <si>
    <t>李安奎</t>
  </si>
  <si>
    <t>山东敬业建设项目管理有限公司</t>
  </si>
  <si>
    <t>王光兵</t>
  </si>
  <si>
    <t>高新区文体场馆</t>
  </si>
  <si>
    <t>淄博广厦建筑工程有限公司</t>
  </si>
  <si>
    <t>邢明宝</t>
  </si>
  <si>
    <t>新东升置业集团有限公司</t>
  </si>
  <si>
    <t>刘传银</t>
  </si>
  <si>
    <t>王华忠</t>
  </si>
  <si>
    <t>黄  捷</t>
  </si>
  <si>
    <t>孙  磊</t>
  </si>
  <si>
    <t>沂源县工人文化宫（城市文化会客厅）</t>
  </si>
  <si>
    <t>日照天泰建筑安装工程有限公司</t>
  </si>
  <si>
    <t>焦安青</t>
  </si>
  <si>
    <t>沂源县住房和城乡建设局</t>
  </si>
  <si>
    <t>郑孔海</t>
  </si>
  <si>
    <t>山东东信岩土工程有限公司</t>
  </si>
  <si>
    <t>杨会峰</t>
  </si>
  <si>
    <t>冯  杰</t>
  </si>
  <si>
    <t>名士华府项目3号楼</t>
  </si>
  <si>
    <t>张承程</t>
  </si>
  <si>
    <t>淄博南悦房地产开发有限公司</t>
  </si>
  <si>
    <t>刘建辉</t>
  </si>
  <si>
    <t>李宝恒</t>
  </si>
  <si>
    <t>鼎成御园7#住宅楼</t>
  </si>
  <si>
    <t>山东黄河建工有限公司</t>
  </si>
  <si>
    <t>赵成龙</t>
  </si>
  <si>
    <t>高青鼎成房地产开发有限公司</t>
  </si>
  <si>
    <t>郭金学</t>
  </si>
  <si>
    <t>山东齐鲁高阳建筑设计研究院</t>
  </si>
  <si>
    <t>淄博正信工程建设监理有限公司</t>
  </si>
  <si>
    <t>成永峰</t>
  </si>
  <si>
    <t>鼎成环球港文旅项目（二期）7#住宅楼</t>
  </si>
  <si>
    <t>李凯</t>
  </si>
  <si>
    <t>淄博鼎成置业有限公司</t>
  </si>
  <si>
    <t>朱沛君</t>
  </si>
  <si>
    <t>刘广志</t>
  </si>
  <si>
    <t>山东建鲁工程项目管理有限公司</t>
  </si>
  <si>
    <t>唐  平</t>
  </si>
  <si>
    <t>佑园小区3#、13#、30#楼</t>
  </si>
  <si>
    <t>山东鑫炬建工股份有限公司、淄博广厦建筑工程有限公司、山东桓台建设工程有限公司</t>
  </si>
  <si>
    <t>孟现岗
李杨
田野</t>
  </si>
  <si>
    <t>曹  波</t>
  </si>
  <si>
    <t>台儿庄区人民医院迁建项目一期医疗综合楼、行政后勤综合楼</t>
  </si>
  <si>
    <t>王浩</t>
  </si>
  <si>
    <t>枣庄市台儿庄区人民医院</t>
  </si>
  <si>
    <t>宋树文</t>
  </si>
  <si>
    <t>枣庄市建筑设计研究院</t>
  </si>
  <si>
    <t>章林通</t>
  </si>
  <si>
    <t>同圆设计集团有限公司</t>
  </si>
  <si>
    <t>陈  岚</t>
  </si>
  <si>
    <t>山东晨旭建设项目管理咨询有限公司</t>
  </si>
  <si>
    <t>王  涛</t>
  </si>
  <si>
    <t>晟鸿大厦</t>
  </si>
  <si>
    <t>褚宏臣</t>
  </si>
  <si>
    <t>山东晟鸿城市建设发展集团有限公司</t>
  </si>
  <si>
    <t>高化彬</t>
  </si>
  <si>
    <t>张  巍</t>
  </si>
  <si>
    <t>枣庄市工程建设监理有限公司</t>
  </si>
  <si>
    <t>单  伟</t>
  </si>
  <si>
    <t>年产35万吨涂布白纸板建设项目-造纸车间</t>
  </si>
  <si>
    <t>杨庆华</t>
  </si>
  <si>
    <t>山东丰源中盛纸业有限公司</t>
  </si>
  <si>
    <t>郜金山</t>
  </si>
  <si>
    <t>通用技术集团工程设计有限公司</t>
  </si>
  <si>
    <t>王怀文</t>
  </si>
  <si>
    <t>中国轻工业武汉设计工程有限责任公司</t>
  </si>
  <si>
    <t>王振兴</t>
  </si>
  <si>
    <t>蔡思顶</t>
  </si>
  <si>
    <t>水发·澜悦凤城5#楼</t>
  </si>
  <si>
    <t>山东滕建建设集团有限公司</t>
  </si>
  <si>
    <t>巩延军</t>
  </si>
  <si>
    <t>枣庄仲盛置业有限公司</t>
  </si>
  <si>
    <t>王继功</t>
  </si>
  <si>
    <t>殷允亚</t>
  </si>
  <si>
    <t>山东建昌工程技术咨询有限公司</t>
  </si>
  <si>
    <t>朱鹰峰</t>
  </si>
  <si>
    <t>枣庄科教创新示范园（一期）A-4地块员工公寓A3</t>
  </si>
  <si>
    <t>山东永福建设集团有限公司</t>
  </si>
  <si>
    <t>赵修磊</t>
  </si>
  <si>
    <t>枣庄金声文化产业发展有限公司</t>
  </si>
  <si>
    <t>李思宝</t>
  </si>
  <si>
    <t>山东永固勘察施工工程有限公司</t>
  </si>
  <si>
    <t>刘艳军</t>
  </si>
  <si>
    <t>东南大学建筑设计研究院有限公司</t>
  </si>
  <si>
    <t>曹  伟</t>
  </si>
  <si>
    <t>浙江江南工程管理股份有限公司</t>
  </si>
  <si>
    <t>张荣寅</t>
  </si>
  <si>
    <t>枣庄科教创新示范园（一期）员工公寓A4</t>
  </si>
  <si>
    <t>郭平</t>
  </si>
  <si>
    <t>金沙江路小学1#风雨操场、2#教学楼、3#教学楼、4#文体综合楼、5#行政楼、6#食堂</t>
  </si>
  <si>
    <t>枣庄矿业集团中兴建安工程有限公司</t>
  </si>
  <si>
    <t>翟胜洋</t>
  </si>
  <si>
    <t>山东国欣颐养集团德圣房地产有限公司</t>
  </si>
  <si>
    <t>米秀峰</t>
  </si>
  <si>
    <t>王金玮</t>
  </si>
  <si>
    <t>宏学南路片区5#地块                 （通盛世纪城·铂悦府）5#、6#、9#楼</t>
  </si>
  <si>
    <t>山东枣庄长城建筑集团有限公司</t>
  </si>
  <si>
    <t>李鑫</t>
  </si>
  <si>
    <t>枣庄通盛建设有限公司</t>
  </si>
  <si>
    <t>凌浩军</t>
  </si>
  <si>
    <t>中煤科工重庆设计研究院（集团）有限公司</t>
  </si>
  <si>
    <t>赵磊磊</t>
  </si>
  <si>
    <t>山东大宗工程项目管理咨询有限责任公司</t>
  </si>
  <si>
    <t>朱瑞青</t>
  </si>
  <si>
    <t>兼爱城开发项目（一期）A-16#、A-17#及地下车库</t>
  </si>
  <si>
    <t>滕州市安居建筑安装有限责任公司</t>
  </si>
  <si>
    <t>吕卓鹰</t>
  </si>
  <si>
    <t>滕州市城镇土地投资开发有限公司</t>
  </si>
  <si>
    <t>涂祥国</t>
  </si>
  <si>
    <t>纪乾林</t>
  </si>
  <si>
    <t>滕州市工程建设监理技术服务中心</t>
  </si>
  <si>
    <t>侯  鹏</t>
  </si>
  <si>
    <t>安侨书香门第25#-33#楼、35#-36#楼、39#楼、地下车库一期建设工程</t>
  </si>
  <si>
    <t>杜政</t>
  </si>
  <si>
    <t>安侨集团山东置业有限公司</t>
  </si>
  <si>
    <t>于成怀</t>
  </si>
  <si>
    <t>中天泰和国际工程勘察设计（北京）有限公司</t>
  </si>
  <si>
    <t>雷文建</t>
  </si>
  <si>
    <t>黄  刚</t>
  </si>
  <si>
    <t>金玉嘉园 2#、5#、11#楼</t>
  </si>
  <si>
    <t>董金鹏</t>
  </si>
  <si>
    <t>枣庄市金成置业有限公司</t>
  </si>
  <si>
    <t>张国殿</t>
  </si>
  <si>
    <t>枣庄市城乡规划设计研究院</t>
  </si>
  <si>
    <t>刘  敏</t>
  </si>
  <si>
    <t>牛  倩</t>
  </si>
  <si>
    <t>上海三维工程建设咨询有限公司</t>
  </si>
  <si>
    <t>孙再男</t>
  </si>
  <si>
    <t>德悦府1#、2#</t>
  </si>
  <si>
    <t>山东德标建设有限公司</t>
  </si>
  <si>
    <t>韩邦志</t>
  </si>
  <si>
    <t>枣庄市万贯置业有限公司</t>
  </si>
  <si>
    <t>盛  涛</t>
  </si>
  <si>
    <t>刘明凤</t>
  </si>
  <si>
    <t>山东省邮电规划设计院有限公司</t>
  </si>
  <si>
    <t>马  磊</t>
  </si>
  <si>
    <t>薛照涛</t>
  </si>
  <si>
    <t>薛城区凤鸣中学1#教学楼、2#教学楼、1#实验楼、2#实验楼、综合楼、报告厅、风雨操场、地下车库</t>
  </si>
  <si>
    <t>枣庄市薛城区鸿鑫建筑安装工程有限公司</t>
  </si>
  <si>
    <t>杨洪贺</t>
  </si>
  <si>
    <t>枣庄市薛城区教育和体育局</t>
  </si>
  <si>
    <t>张金生</t>
  </si>
  <si>
    <t>山东德林工程项目管理有限公司</t>
  </si>
  <si>
    <t>井  威</t>
  </si>
  <si>
    <t>铜基新材料产业园项目生产车间1</t>
  </si>
  <si>
    <t>山东华滨建工有限公司</t>
  </si>
  <si>
    <t>刘开封</t>
  </si>
  <si>
    <t>山东银凯电子科技发展有限公司</t>
  </si>
  <si>
    <t>燕增江</t>
  </si>
  <si>
    <t>魏  飞</t>
  </si>
  <si>
    <t>信息产业电子第十一所研究院科技工程股份有限公司</t>
  </si>
  <si>
    <t>周安举</t>
  </si>
  <si>
    <t>山东东昊工程咨询有限公司</t>
  </si>
  <si>
    <t>任宝军</t>
  </si>
  <si>
    <t>广饶县人民医院建设项目门诊医技楼</t>
  </si>
  <si>
    <t>伟浩建设集团有限公司</t>
  </si>
  <si>
    <t>张容良</t>
  </si>
  <si>
    <t>广饶县卫生健康局</t>
  </si>
  <si>
    <t>魏兰兰</t>
  </si>
  <si>
    <t>山东新汇建设集团有限公司</t>
  </si>
  <si>
    <t>李树凯</t>
  </si>
  <si>
    <t>颜世瑞</t>
  </si>
  <si>
    <t>山东科正工程项目管理有限公司</t>
  </si>
  <si>
    <t>王洪刚</t>
  </si>
  <si>
    <t>东营市东营区人民医院病房楼建设项目1#病房综合楼</t>
  </si>
  <si>
    <t>山东海川建设有限公司</t>
  </si>
  <si>
    <t>吕文萱</t>
  </si>
  <si>
    <t>东营市东营区人民医院</t>
  </si>
  <si>
    <t>生钦刚</t>
  </si>
  <si>
    <t>任凤友</t>
  </si>
  <si>
    <t>李培良</t>
  </si>
  <si>
    <t>东营市第五人民医院新院区建设项目门诊医技楼、住院楼</t>
  </si>
  <si>
    <t>王凯</t>
  </si>
  <si>
    <t>东营市第五人民医院</t>
  </si>
  <si>
    <t>刘  玮</t>
  </si>
  <si>
    <t>烟台建筑设计有限公司</t>
  </si>
  <si>
    <t>牟立群</t>
  </si>
  <si>
    <t>荆建国</t>
  </si>
  <si>
    <t>利津县中心医院新院区建设项目住院楼、门诊医技楼</t>
  </si>
  <si>
    <t>中建三局集团有限公司、中铁三局集团有限公司</t>
  </si>
  <si>
    <t>王云辉
罗百胜</t>
  </si>
  <si>
    <t>利津县财金投资集团有限公司</t>
  </si>
  <si>
    <t>刘新国</t>
  </si>
  <si>
    <t>深圳市建筑设计研究总院有限公司</t>
  </si>
  <si>
    <t>邰仁记</t>
  </si>
  <si>
    <t>潍坊市工程建设监理有限责任公司</t>
  </si>
  <si>
    <t>刘国权</t>
  </si>
  <si>
    <t>仇玉宝</t>
  </si>
  <si>
    <t>胜利花苑续建工程16区3#、6#、10#住宅楼及地下车库工程</t>
  </si>
  <si>
    <t>山东盛华建设工程有限公司、中启胶建集团有限公司、山东华滨建工有限公司</t>
  </si>
  <si>
    <t>巩同慎
崔博
唐宗生</t>
  </si>
  <si>
    <t>胜利油田东胜精攻石油开发集团股份有限公司</t>
  </si>
  <si>
    <t>李守全</t>
  </si>
  <si>
    <t>中石化石油工程设计有限公司</t>
  </si>
  <si>
    <t>曾锦明</t>
  </si>
  <si>
    <t>冯  伟</t>
  </si>
  <si>
    <t>山东胜利建设监理股份有限公司</t>
  </si>
  <si>
    <t>张文泽</t>
  </si>
  <si>
    <t>胜利花苑续建工程14区1#、4#、15#住宅楼及地下车库</t>
  </si>
  <si>
    <r>
      <rPr>
        <sz val="8"/>
        <color rgb="FF000000"/>
        <rFont val="仿宋_GB2312"/>
        <charset val="134"/>
      </rPr>
      <t>山东金达源建工有限公司、</t>
    </r>
    <r>
      <rPr>
        <sz val="8"/>
        <color theme="1"/>
        <rFont val="仿宋_GB2312"/>
        <charset val="134"/>
      </rPr>
      <t>青岛海川建设集团有限公司、中石化胜利建设工程有限公司</t>
    </r>
  </si>
  <si>
    <r>
      <rPr>
        <sz val="8"/>
        <color rgb="FF000000"/>
        <rFont val="仿宋_GB2312"/>
        <charset val="134"/>
      </rPr>
      <t xml:space="preserve">韦修田
</t>
    </r>
    <r>
      <rPr>
        <sz val="8"/>
        <color theme="1"/>
        <rFont val="仿宋_GB2312"/>
        <charset val="134"/>
      </rPr>
      <t>潘维强
李</t>
    </r>
    <r>
      <rPr>
        <sz val="8"/>
        <color theme="1"/>
        <rFont val="宋体"/>
        <charset val="134"/>
      </rPr>
      <t>䶮</t>
    </r>
  </si>
  <si>
    <t>周  庆</t>
  </si>
  <si>
    <t>吕  涛</t>
  </si>
  <si>
    <t>山东省三益工程建设监理有限公司</t>
  </si>
  <si>
    <t>高如峰</t>
  </si>
  <si>
    <t>利津县第二人民医院新院区建设项目门诊楼、医技楼、病房楼</t>
  </si>
  <si>
    <t>山东省源通建筑工程有限公司</t>
  </si>
  <si>
    <t>崔炳春</t>
  </si>
  <si>
    <t>利津县财金发展有限公司</t>
  </si>
  <si>
    <t>许海峰</t>
  </si>
  <si>
    <t>山东建材勘察测绘研究院有限公司</t>
  </si>
  <si>
    <t>韩发森</t>
  </si>
  <si>
    <t>中国中建设计集团有限公司</t>
  </si>
  <si>
    <t>司继生</t>
  </si>
  <si>
    <t>山东筑博工程项目管理有限公司</t>
  </si>
  <si>
    <t>吴明松</t>
  </si>
  <si>
    <t>黄河三角洲农业高新技术产业示范区基础设施建设工程—新一代农机装备与服务智造园项目1#楼</t>
  </si>
  <si>
    <t>山东东发广成建设有限公司</t>
  </si>
  <si>
    <t>葛建昌</t>
  </si>
  <si>
    <t>山东盐碱地现代农业有限责任公司</t>
  </si>
  <si>
    <t>王  超</t>
  </si>
  <si>
    <t>张传学</t>
  </si>
  <si>
    <t>中天昊建设管理集团股份有限公司</t>
  </si>
  <si>
    <t>徐克训</t>
  </si>
  <si>
    <t>（东营职业学院）
25#学生公寓</t>
  </si>
  <si>
    <t>山东金宇杭萧装配建筑有限公司</t>
  </si>
  <si>
    <t>张景龙</t>
  </si>
  <si>
    <t>东营职业学院</t>
  </si>
  <si>
    <t>任立坤</t>
  </si>
  <si>
    <t>山东中石大工程设计有限公司</t>
  </si>
  <si>
    <t>颜  华</t>
  </si>
  <si>
    <t>东营诚泰工程项目管理有限公司</t>
  </si>
  <si>
    <t>郭章明</t>
  </si>
  <si>
    <t>利津县文化教育基地—教学办公综合楼及学术中心</t>
  </si>
  <si>
    <t>薄守帅</t>
  </si>
  <si>
    <t>利津县胜瑞城市建设集团有限公司</t>
  </si>
  <si>
    <t>马忠江</t>
  </si>
  <si>
    <t>綦帅帅</t>
  </si>
  <si>
    <t>天津建工集团建筑设计有限公司</t>
  </si>
  <si>
    <t>周南滨</t>
  </si>
  <si>
    <t>山东新世纪工程项目管理咨询有限公司</t>
  </si>
  <si>
    <t>曲  杰</t>
  </si>
  <si>
    <t>烟台八角湾国际会展中心项目会展中心、综合文化活动中心、地下车库</t>
  </si>
  <si>
    <t>马佳宽</t>
  </si>
  <si>
    <t>烟台业达城市更新服务集团有限公司</t>
  </si>
  <si>
    <t>曲  萍</t>
  </si>
  <si>
    <t>徐培江</t>
  </si>
  <si>
    <t>长岛综合交通枢纽工程</t>
  </si>
  <si>
    <t>李希猛</t>
  </si>
  <si>
    <t>长岛港港务有限公司</t>
  </si>
  <si>
    <t>王保林</t>
  </si>
  <si>
    <t>烟台金宇岩土有限责任公司</t>
  </si>
  <si>
    <t>王志强</t>
  </si>
  <si>
    <t>烟台市建筑设计研究股份有限公司</t>
  </si>
  <si>
    <t>李仲华</t>
  </si>
  <si>
    <t>烟台市工程建设第一监理有限公司</t>
  </si>
  <si>
    <t>张旭东</t>
  </si>
  <si>
    <t>烟台华润中心南部商务办公楼</t>
  </si>
  <si>
    <t>包希吉</t>
  </si>
  <si>
    <t>华润置地（烟台）有限公司</t>
  </si>
  <si>
    <t>曲龙海</t>
  </si>
  <si>
    <t>山东岩土勘测设计研究院有限公司</t>
  </si>
  <si>
    <t>牟桂杰</t>
  </si>
  <si>
    <t>宋淑明</t>
  </si>
  <si>
    <t>孙承远</t>
  </si>
  <si>
    <t>烟台市牟平区妇幼保健院项目</t>
  </si>
  <si>
    <t xml:space="preserve">王金胜 </t>
  </si>
  <si>
    <t>烟台市牟平区妇幼保健院</t>
  </si>
  <si>
    <t>常怡明</t>
  </si>
  <si>
    <t>王小锋</t>
  </si>
  <si>
    <t>山东省建筑研究设计院有限公司</t>
  </si>
  <si>
    <t>贾培斌</t>
  </si>
  <si>
    <t>山东万信项目管理有限公司</t>
  </si>
  <si>
    <t>朱泽浩</t>
  </si>
  <si>
    <t>烟台威斯汀酒店群项目1#楼威斯汀酒店、2#宴会中心</t>
  </si>
  <si>
    <t>姬建成</t>
  </si>
  <si>
    <t>烟台凯高客置业有限公司</t>
  </si>
  <si>
    <t>姜宏志</t>
  </si>
  <si>
    <t>吴  宇</t>
  </si>
  <si>
    <t>赵民义</t>
  </si>
  <si>
    <t>招远市妇幼保健院迁建项目-病房楼</t>
  </si>
  <si>
    <t>山东金都建筑集团有限公司</t>
  </si>
  <si>
    <t>蒋洪振</t>
  </si>
  <si>
    <t>招远市妇幼保健服务中心</t>
  </si>
  <si>
    <t>刘尚辉</t>
  </si>
  <si>
    <t>周伟胜</t>
  </si>
  <si>
    <t>孙学宁</t>
  </si>
  <si>
    <t>招远市城建工程监理有限公司</t>
  </si>
  <si>
    <t>王风河</t>
  </si>
  <si>
    <t>烟台化学工业园应急救援指挥中心项目1#应急救援指挥中心</t>
  </si>
  <si>
    <t>烟台市惠安建筑工程有限责任公司</t>
  </si>
  <si>
    <t>吴常超</t>
  </si>
  <si>
    <t>烟台化学工业园管理服务中心</t>
  </si>
  <si>
    <t>姚  进</t>
  </si>
  <si>
    <t>上海澳锘建筑规划设计有限公司</t>
  </si>
  <si>
    <t>郑  炜</t>
  </si>
  <si>
    <t>山东圣凯工程管理咨询有限公司</t>
  </si>
  <si>
    <t>高承伟</t>
  </si>
  <si>
    <t>烟台蓝白食品有限公司食品加工物流园1#车间</t>
  </si>
  <si>
    <t>山东广源集团有限公司</t>
  </si>
  <si>
    <t xml:space="preserve">姜雪峰 </t>
  </si>
  <si>
    <t>烟台蓝白食品有限公司</t>
  </si>
  <si>
    <t>王传利</t>
  </si>
  <si>
    <t>山东圣凯建筑设计咨询有限公司</t>
  </si>
  <si>
    <t>刘孝印</t>
  </si>
  <si>
    <t>澎  潮</t>
  </si>
  <si>
    <t>刘建华</t>
  </si>
  <si>
    <t>烟台一中新校区（一期）3#教学实验楼</t>
  </si>
  <si>
    <t>林仲河</t>
  </si>
  <si>
    <t>烟台芝罘财金控股集团有限公司</t>
  </si>
  <si>
    <t>刘范鹏</t>
  </si>
  <si>
    <t>潘  磊</t>
  </si>
  <si>
    <t>李  瑾</t>
  </si>
  <si>
    <t>液压基础件制造项目铸造车间</t>
  </si>
  <si>
    <t xml:space="preserve">刘峰 </t>
  </si>
  <si>
    <t>烟台奥朗机械科技有限公司</t>
  </si>
  <si>
    <t>李娇云</t>
  </si>
  <si>
    <t>郭光春</t>
  </si>
  <si>
    <t>中机第一设计研究院有限公司</t>
  </si>
  <si>
    <t>叶修喜</t>
  </si>
  <si>
    <t>张  辉</t>
  </si>
  <si>
    <t>金天国际骨科医院及科研中心</t>
  </si>
  <si>
    <t>张絮</t>
  </si>
  <si>
    <t>金天御源健康科技有限公司</t>
  </si>
  <si>
    <t>孙开健</t>
  </si>
  <si>
    <t>翟力伟</t>
  </si>
  <si>
    <t>烟台建筑设计研究股份有限公司</t>
  </si>
  <si>
    <t>烟台市泰达建设监理有限公司</t>
  </si>
  <si>
    <t>权克光</t>
  </si>
  <si>
    <t xml:space="preserve">烟台高新区新建初级中学2#教学楼、3#教学楼 </t>
  </si>
  <si>
    <t>王顶士</t>
  </si>
  <si>
    <t>烟台高新技术产业开发区公用事业管理处</t>
  </si>
  <si>
    <t>于  超</t>
  </si>
  <si>
    <t>孙晓云</t>
  </si>
  <si>
    <t>隋天国</t>
  </si>
  <si>
    <t>烟台艾迪精密股份有限公司1#厂房</t>
  </si>
  <si>
    <t>烟台飞龙集团有限公司</t>
  </si>
  <si>
    <t>张晓斌</t>
  </si>
  <si>
    <t>烟台艾迪精密机械股份有限公司</t>
  </si>
  <si>
    <t>宋天宝</t>
  </si>
  <si>
    <t>烟台市德盛项目管理有限公司</t>
  </si>
  <si>
    <t>侯福胜</t>
  </si>
  <si>
    <t>万科墨翠小区10#住宅楼、11#楼</t>
  </si>
  <si>
    <t>烟台市红旗置业有限公司</t>
  </si>
  <si>
    <t>王立阳</t>
  </si>
  <si>
    <t>烟台共耀房地产开发有限公司</t>
  </si>
  <si>
    <t>王  猛</t>
  </si>
  <si>
    <t>卜  萍</t>
  </si>
  <si>
    <t>魏旭玲</t>
  </si>
  <si>
    <t>烟台开发区职业中等专业学校新校区信息中心</t>
  </si>
  <si>
    <t>烟台宏源建设工程有限公司</t>
  </si>
  <si>
    <t>宋洪波</t>
  </si>
  <si>
    <t>烟台教育局开发区分局</t>
  </si>
  <si>
    <t>都军令</t>
  </si>
  <si>
    <t>山东海岳环境科技股份有限公司</t>
  </si>
  <si>
    <t>赵瑞峰</t>
  </si>
  <si>
    <t>山东贝格建筑设计有限公司</t>
  </si>
  <si>
    <t>吕红卫</t>
  </si>
  <si>
    <t>邱世全</t>
  </si>
  <si>
    <t>创发孵化楼3、4#</t>
  </si>
  <si>
    <t>中交第四公路工程局有限公司</t>
  </si>
  <si>
    <t>李梦超</t>
  </si>
  <si>
    <t>烟台市蓬莱区兴蓬交通有限公司</t>
  </si>
  <si>
    <t>张文凯</t>
  </si>
  <si>
    <t>张润文</t>
  </si>
  <si>
    <t>李  乐</t>
  </si>
  <si>
    <t>陈东海</t>
  </si>
  <si>
    <t>高效差别化粗旦氨纶项目氨纶主车间</t>
  </si>
  <si>
    <t>山东飞鸿建设集团有限公司</t>
  </si>
  <si>
    <t>李文涛</t>
  </si>
  <si>
    <t>烟台泰和新材料股份有限公司</t>
  </si>
  <si>
    <t>韩  虎</t>
  </si>
  <si>
    <t>江苏省纺织工业设计研究院有限公司</t>
  </si>
  <si>
    <t>赵建生</t>
  </si>
  <si>
    <t>马红霞</t>
  </si>
  <si>
    <t>利群华玺大酒店项目6#酒店及地下车库</t>
  </si>
  <si>
    <t>付宝琛</t>
  </si>
  <si>
    <t>利群莱州建设置业有限公司</t>
  </si>
  <si>
    <t>逄锦峰</t>
  </si>
  <si>
    <t>山东省烟台地质工程勘察院</t>
  </si>
  <si>
    <t>安  辉</t>
  </si>
  <si>
    <t>上海同大规划建筑设计有限公司</t>
  </si>
  <si>
    <t>张其根</t>
  </si>
  <si>
    <t>王志伟</t>
  </si>
  <si>
    <t>烟台开发区第二高级中学2#教学楼</t>
  </si>
  <si>
    <t>烟台双鹏建设工程有限公司</t>
  </si>
  <si>
    <t>李乃卓</t>
  </si>
  <si>
    <t>烟台市教育局开发区分局</t>
  </si>
  <si>
    <t>刘少林</t>
  </si>
  <si>
    <t>李  琪</t>
  </si>
  <si>
    <t>范海涛</t>
  </si>
  <si>
    <t>山东中盛项目管理有限公司</t>
  </si>
  <si>
    <t>李  钊</t>
  </si>
  <si>
    <t>嘉元佰盛广场1#楼</t>
  </si>
  <si>
    <t>山东泰鸿置业有限公司</t>
  </si>
  <si>
    <t>张锋</t>
  </si>
  <si>
    <t>龙口市丛林置业有限公司</t>
  </si>
  <si>
    <t>韩业鹏</t>
  </si>
  <si>
    <t>北京新纪元建筑工程设计有限公司</t>
  </si>
  <si>
    <t>王余生</t>
  </si>
  <si>
    <t>龙口市工程建设监理中心有限公司</t>
  </si>
  <si>
    <t>刘丽君</t>
  </si>
  <si>
    <t>幸福西区片F地块12#、13#、14#楼及地下车库</t>
  </si>
  <si>
    <t>浙江舜杰建筑集团股份有限公司</t>
  </si>
  <si>
    <t>马加卫</t>
  </si>
  <si>
    <t>烟台卓实房地产开发有限公司</t>
  </si>
  <si>
    <t>方  巍</t>
  </si>
  <si>
    <t>上海景灿工程建设监理有限公司</t>
  </si>
  <si>
    <t>杜宗辉</t>
  </si>
  <si>
    <t>四季苑2#南E地块（万科· 翡翠长安）10#、14#、18#住宅楼及地下车库</t>
  </si>
  <si>
    <t>蔡红伟</t>
  </si>
  <si>
    <t>烟台市赛格置业有限公司</t>
  </si>
  <si>
    <t>李大忠</t>
  </si>
  <si>
    <t>钟  伟</t>
  </si>
  <si>
    <t>刘在芳</t>
  </si>
  <si>
    <t>刘腾飞</t>
  </si>
  <si>
    <t>揽樾小区19#、20#、21#住宅楼及1#地下车库工程</t>
  </si>
  <si>
    <t>姜春喜</t>
  </si>
  <si>
    <t>烟台市舜翔置业有限公司</t>
  </si>
  <si>
    <t>衣冠竹</t>
  </si>
  <si>
    <t>元亨工程咨询集团有限公司</t>
  </si>
  <si>
    <t>朱雪梅</t>
  </si>
  <si>
    <t>青年路以西，芝罘屯路以北地块（招商雍景湾小区）5#、6#、7#住宅楼、地下设备层及车库</t>
  </si>
  <si>
    <t>山东创元建设集团有限公司</t>
  </si>
  <si>
    <t>孙勇</t>
  </si>
  <si>
    <t>烟台孚旺置业有限公司</t>
  </si>
  <si>
    <t>程万增</t>
  </si>
  <si>
    <t>郑举锋</t>
  </si>
  <si>
    <t>瑞河新城住宅小区21#、25#商住楼、27#住宅楼</t>
  </si>
  <si>
    <t>刘京方</t>
  </si>
  <si>
    <t>烟台景晖置业有限公司</t>
  </si>
  <si>
    <t>位晓鹏</t>
  </si>
  <si>
    <t>许  栋</t>
  </si>
  <si>
    <t>张忠胜</t>
  </si>
  <si>
    <t>幸福新城L5-1地块7#、8#住宅楼及部分1号地下车库</t>
  </si>
  <si>
    <t>山东高速齐鲁建设集团有限公司</t>
  </si>
  <si>
    <t>王德坤</t>
  </si>
  <si>
    <t>烟台恒星置业有限公司</t>
  </si>
  <si>
    <t>范彦涛</t>
  </si>
  <si>
    <t>中联合创设计有限公司</t>
  </si>
  <si>
    <t>林锦帆</t>
  </si>
  <si>
    <t>王文辉</t>
  </si>
  <si>
    <t>中海长安云锦小区3#楼及地下车库</t>
  </si>
  <si>
    <t>山东德信建设集团股份有限公司</t>
  </si>
  <si>
    <t>张国振</t>
  </si>
  <si>
    <t>海创佳业（烟台）地产有限公司</t>
  </si>
  <si>
    <t>王  坤</t>
  </si>
  <si>
    <t>尹燕萌</t>
  </si>
  <si>
    <t>山东泰和建设管理有限公司</t>
  </si>
  <si>
    <t>吕广佳</t>
  </si>
  <si>
    <t>曹家庄旧村改造B地块（万光山海城）B6#楼、B7#楼、BS4#楼及地下车库</t>
  </si>
  <si>
    <t>烟台市万光建筑有限公司</t>
  </si>
  <si>
    <t>姜丰</t>
  </si>
  <si>
    <t>烟台市万光万顺置业有限公司</t>
  </si>
  <si>
    <t>高登民</t>
  </si>
  <si>
    <t>青岛东盛建筑设计股份有限公司</t>
  </si>
  <si>
    <t>孙立华</t>
  </si>
  <si>
    <t>孙元威</t>
  </si>
  <si>
    <t>国宾壹号小区地块一9#楼</t>
  </si>
  <si>
    <t>莱州市西由建筑安装有限公司</t>
  </si>
  <si>
    <t xml:space="preserve">李军成     </t>
  </si>
  <si>
    <t>莱州豪杰置业发展有限公司</t>
  </si>
  <si>
    <t>赵国浩</t>
  </si>
  <si>
    <t>浙江新创规划建筑设计有限公司</t>
  </si>
  <si>
    <t>李海波</t>
  </si>
  <si>
    <t>山东新时代工程管理有限公司</t>
  </si>
  <si>
    <t>王东生</t>
  </si>
  <si>
    <t>烟台双城汇一期2#楼、地下车库及设备用房（12~29轴、AW~BU轴、22~29轴、BU~CJ轴）</t>
  </si>
  <si>
    <t xml:space="preserve">朱海涛
</t>
  </si>
  <si>
    <t>烟台润佳房地产有限公司</t>
  </si>
  <si>
    <t>窦海洋</t>
  </si>
  <si>
    <t>刘春生</t>
  </si>
  <si>
    <t>姜国强</t>
  </si>
  <si>
    <t>烟台华润中心5#楼及地下车库</t>
  </si>
  <si>
    <t>张俊来</t>
  </si>
  <si>
    <t>陈  鹏</t>
  </si>
  <si>
    <t>峰山水库周边地块起步区安置房项目17#、18#、27#楼及附属车库</t>
  </si>
  <si>
    <t>蔡杰</t>
  </si>
  <si>
    <t>烟台蓝天建设有限公司</t>
  </si>
  <si>
    <t>刘晓腾</t>
  </si>
  <si>
    <t>林  晶</t>
  </si>
  <si>
    <t>郭韬剑</t>
  </si>
  <si>
    <t>潍坊市老年康养教育综合服务中心</t>
  </si>
  <si>
    <t>潍坊昌大建设集团有限公司</t>
  </si>
  <si>
    <t>尹兴竹</t>
  </si>
  <si>
    <t>潍坊市基础设施投资建设发展有限公司</t>
  </si>
  <si>
    <t>张洪斌</t>
  </si>
  <si>
    <t>潍坊市勘察测绘研究院</t>
  </si>
  <si>
    <t>周瑞国</t>
  </si>
  <si>
    <t>李  冰</t>
  </si>
  <si>
    <t>王兴德</t>
  </si>
  <si>
    <t>潍坊市高新康复医院项目康复医院楼</t>
  </si>
  <si>
    <t>山东高元建筑工程有限公司</t>
  </si>
  <si>
    <t>都丽敏</t>
  </si>
  <si>
    <t>潍坊高新区国有资本运营管理有限公司</t>
  </si>
  <si>
    <t>李  猛</t>
  </si>
  <si>
    <t>何永广</t>
  </si>
  <si>
    <t>安丘市市立医院新院区建设项目：门诊楼，病房楼A塔，病房楼B塔</t>
  </si>
  <si>
    <t>山东景芝建设股份有限公司</t>
  </si>
  <si>
    <t>陈忠红</t>
  </si>
  <si>
    <t>安丘市市立医院</t>
  </si>
  <si>
    <t>张  勇</t>
  </si>
  <si>
    <t>山东华鼎工程管理有限公司</t>
  </si>
  <si>
    <t>韩立远</t>
  </si>
  <si>
    <t>秦绪敏</t>
  </si>
  <si>
    <t>青岛建国工程检测有限公司</t>
  </si>
  <si>
    <t>孔令东</t>
  </si>
  <si>
    <t>华建大酒店</t>
  </si>
  <si>
    <t>刘振华</t>
  </si>
  <si>
    <t>山东华建大酒店有限公司</t>
  </si>
  <si>
    <t>马建富</t>
  </si>
  <si>
    <t>潍坊市建筑设计研究院有限责任公司</t>
  </si>
  <si>
    <t>解玉凤</t>
  </si>
  <si>
    <t>山东省华诚工程咨询监理有限公司</t>
  </si>
  <si>
    <t>姚  凯</t>
  </si>
  <si>
    <t>中国农创港（A 区）一期 A 座商务办公楼及裙房工程</t>
  </si>
  <si>
    <t>魏得恩</t>
  </si>
  <si>
    <t>潍坊鑫农港发展集团有限公司</t>
  </si>
  <si>
    <t>李玉春</t>
  </si>
  <si>
    <t>山东富源勘察测绘设计有限公司</t>
  </si>
  <si>
    <t>张士民</t>
  </si>
  <si>
    <t>谭德宝</t>
  </si>
  <si>
    <t>潍城区人民医院医疗综合楼</t>
  </si>
  <si>
    <t>李晓瑞</t>
  </si>
  <si>
    <t>潍坊潍州昌大工程项目管理有限公司</t>
  </si>
  <si>
    <t>马福荣</t>
  </si>
  <si>
    <t>戚庆学</t>
  </si>
  <si>
    <t>浙江省现代建筑设计研究院有限公司</t>
  </si>
  <si>
    <t>蒋德利</t>
  </si>
  <si>
    <t>潍坊天鹏建设监理有限公司</t>
  </si>
  <si>
    <t>刘  涛</t>
  </si>
  <si>
    <t>潍城区人民医院二期（医疗综合楼二期）</t>
  </si>
  <si>
    <t>刘钰鑫</t>
  </si>
  <si>
    <t>潍坊潍州城建投资有限公司</t>
  </si>
  <si>
    <t>高国涛</t>
  </si>
  <si>
    <t>浙江现代建筑设计研究院有限公司</t>
  </si>
  <si>
    <t>桃园街金茂悦19#住宅楼20#商住楼21#商住楼</t>
  </si>
  <si>
    <t>中国建筑第二工程局有限公司</t>
  </si>
  <si>
    <t>代宝林</t>
  </si>
  <si>
    <t>潍坊晟茂置业有限公司</t>
  </si>
  <si>
    <t>刘  斌</t>
  </si>
  <si>
    <t>倪  浔</t>
  </si>
  <si>
    <t>杨建龙</t>
  </si>
  <si>
    <t>潍坊市坊子区人民医院妇儿楼</t>
  </si>
  <si>
    <t>山东华邦建设集团有限公司</t>
  </si>
  <si>
    <t>李成龙</t>
  </si>
  <si>
    <t>潍坊市坊子区人民医院</t>
  </si>
  <si>
    <t>郭毓峰</t>
  </si>
  <si>
    <t>马林才</t>
  </si>
  <si>
    <t>安丘市中医院新建院区建设项目：门急诊楼；医技楼；东病房楼、西病房楼</t>
  </si>
  <si>
    <t>薄夫滨</t>
  </si>
  <si>
    <t>安丘市中医院</t>
  </si>
  <si>
    <t>凌九林</t>
  </si>
  <si>
    <t>山东世纪东信勘测设计有限公司</t>
  </si>
  <si>
    <t>董伟涛</t>
  </si>
  <si>
    <t>山东安盛建筑规划设计有限公司</t>
  </si>
  <si>
    <t>季文霞</t>
  </si>
  <si>
    <t>侯新刚</t>
  </si>
  <si>
    <t>世茂·璀璨公园小区1#商业楼三区</t>
  </si>
  <si>
    <t>王君宝</t>
  </si>
  <si>
    <t>潍坊世祥置业有限公司</t>
  </si>
  <si>
    <t>岳宏运</t>
  </si>
  <si>
    <t>杨  斌</t>
  </si>
  <si>
    <t>方大国际工程咨询股份有限公司</t>
  </si>
  <si>
    <t>程  功</t>
  </si>
  <si>
    <t>金砖总部2#办公楼</t>
  </si>
  <si>
    <t>潍坊市三建集团有限公司</t>
  </si>
  <si>
    <t>郭庆庆</t>
  </si>
  <si>
    <t>潍坊市滨海置业有限公司</t>
  </si>
  <si>
    <t>党新磊</t>
  </si>
  <si>
    <t>宋  涌</t>
  </si>
  <si>
    <t>潍坊市天元工程建设监理有限公司</t>
  </si>
  <si>
    <t>王树聪</t>
  </si>
  <si>
    <t>青州市博物馆聚落项目博物馆新馆主楼与办公楼</t>
  </si>
  <si>
    <t>闫海强</t>
  </si>
  <si>
    <t>青州文泽文旅投资有限公司</t>
  </si>
  <si>
    <t>胡进飞</t>
  </si>
  <si>
    <t>中国建筑西北设计研究院有限公司</t>
  </si>
  <si>
    <t>吕  成</t>
  </si>
  <si>
    <t>王海龙</t>
  </si>
  <si>
    <t>山东省潍坊基础工程公司</t>
  </si>
  <si>
    <t>臧贻甜</t>
  </si>
  <si>
    <t>潍坊丰泰产业园项目分拨车间</t>
  </si>
  <si>
    <t>唐广奇</t>
  </si>
  <si>
    <t>潍坊市丰泰产业园管理有限公司</t>
  </si>
  <si>
    <t>刘耀夫</t>
  </si>
  <si>
    <t>深圳天阳工程设计有限公司</t>
  </si>
  <si>
    <t>黄  欣</t>
  </si>
  <si>
    <t>中新华都国际工程咨询有限公司</t>
  </si>
  <si>
    <t>凌保磊</t>
  </si>
  <si>
    <t>中国农业银行股份有限公司潍坊分行金库档案库一体化库房</t>
  </si>
  <si>
    <t>羿平</t>
  </si>
  <si>
    <t>中国农业银行股份有限公司潍坊分行</t>
  </si>
  <si>
    <t>刘志远</t>
  </si>
  <si>
    <t>张丙军</t>
  </si>
  <si>
    <t>郭召利</t>
  </si>
  <si>
    <t>山东恒诺建设工程咨询有限公司</t>
  </si>
  <si>
    <t>刘鲁滨</t>
  </si>
  <si>
    <t>寿光市新旧动能转换创新创业示范中心（二期）1#厂房</t>
  </si>
  <si>
    <t>潍坊科技学院建筑安装公司</t>
  </si>
  <si>
    <t>宋友礼</t>
  </si>
  <si>
    <t>寿光市港投控股集团有限公司</t>
  </si>
  <si>
    <t>赵建坤</t>
  </si>
  <si>
    <t>寿光市勘察设计院有限责任公司</t>
  </si>
  <si>
    <t>吕凡参</t>
  </si>
  <si>
    <t>华诚博远工程技术集团有限公司</t>
  </si>
  <si>
    <t>杨海蓉</t>
  </si>
  <si>
    <t>付相国</t>
  </si>
  <si>
    <t>歌尔电声园六期员工公寓楼</t>
  </si>
  <si>
    <t>周海文</t>
  </si>
  <si>
    <t>歌尔股份有限公司</t>
  </si>
  <si>
    <t>吴  军</t>
  </si>
  <si>
    <t>山东威达工程项目管理有限公司</t>
  </si>
  <si>
    <t>周东玉</t>
  </si>
  <si>
    <t>张志华</t>
  </si>
  <si>
    <t>潍柴人才公寓（北区）11#商住楼</t>
  </si>
  <si>
    <t>潍坊高新建设集团有限公司</t>
  </si>
  <si>
    <t>李成魁</t>
  </si>
  <si>
    <t>山东高创建设投资集团有限公司</t>
  </si>
  <si>
    <t>钟子勋</t>
  </si>
  <si>
    <t>山东景城建筑规划设计有限公司</t>
  </si>
  <si>
    <t>刘红波</t>
  </si>
  <si>
    <t>赵  宏</t>
  </si>
  <si>
    <t>临朐（国际）会展中心</t>
  </si>
  <si>
    <t>潘修君</t>
  </si>
  <si>
    <t>潍坊昌成项目管理有限公司</t>
  </si>
  <si>
    <t>杨世强</t>
  </si>
  <si>
    <t>山东东沂勘察设计有限公司</t>
  </si>
  <si>
    <t>高  健</t>
  </si>
  <si>
    <t>仇得福</t>
  </si>
  <si>
    <t>中房爱悦城一期酒店茂酒店楼</t>
  </si>
  <si>
    <t>吕升</t>
  </si>
  <si>
    <t>山东中滨文旅发展有限公司</t>
  </si>
  <si>
    <t>辛继强</t>
  </si>
  <si>
    <t>潍坊市宏兴勘测有限公司</t>
  </si>
  <si>
    <t>喻文龙</t>
  </si>
  <si>
    <t>山东建博建筑设计公司</t>
  </si>
  <si>
    <t>殷召辉</t>
  </si>
  <si>
    <t>许海涛</t>
  </si>
  <si>
    <t>城南公馆1#-3#住宅楼</t>
  </si>
  <si>
    <t>刘传栋</t>
  </si>
  <si>
    <t>青州永邦房地产开发有限公司</t>
  </si>
  <si>
    <t>陈玉和</t>
  </si>
  <si>
    <t>山东水立方建筑设计有限公司</t>
  </si>
  <si>
    <t>王  兵</t>
  </si>
  <si>
    <t>李宝泉</t>
  </si>
  <si>
    <t>寿光市新旧动能转换创新创业示范中心（二期）2#厂房</t>
  </si>
  <si>
    <t>尹　超</t>
  </si>
  <si>
    <t>潍柴人才公寓（北区）12#住宅楼</t>
  </si>
  <si>
    <t>山东济宁军民合用机场民用部分迁建工程（T1航站楼、高架桥、公安楼、物管办公楼、综合楼）</t>
  </si>
  <si>
    <t>刘帅帅</t>
  </si>
  <si>
    <t>济宁机场建设投资有限责任公司</t>
  </si>
  <si>
    <t>宋训迪</t>
  </si>
  <si>
    <t>山东省鲁南地质工程勘察院</t>
  </si>
  <si>
    <t>李振生</t>
  </si>
  <si>
    <t>周芳芳</t>
  </si>
  <si>
    <t>济宁建筑设计研究院</t>
  </si>
  <si>
    <t>尉  军</t>
  </si>
  <si>
    <t>山东东方监理咨询有限公司</t>
  </si>
  <si>
    <t>种育材</t>
  </si>
  <si>
    <t>曲阜师范大学曲阜校区扩建项目图书馆</t>
  </si>
  <si>
    <t>南通四建集团有限公司</t>
  </si>
  <si>
    <t>周志刚</t>
  </si>
  <si>
    <t>曲阜弘越建设有限责任公司</t>
  </si>
  <si>
    <t>刘  晔</t>
  </si>
  <si>
    <t>陈占成</t>
  </si>
  <si>
    <t>黄  斌</t>
  </si>
  <si>
    <t>张云涛</t>
  </si>
  <si>
    <t>济宁市文化科技融合创新中心工程总承包EPC项目（甲级办公、SOHO办公、政务办公、LOFT办公A、LOFT办公B、科创中心、行政公馆）</t>
  </si>
  <si>
    <t>中建三局第三建设工程有限责任公司</t>
  </si>
  <si>
    <t>荣建华</t>
  </si>
  <si>
    <t>济宁市城投文化旅游产业有限公司</t>
  </si>
  <si>
    <t>杨海涛</t>
  </si>
  <si>
    <t>任力之</t>
  </si>
  <si>
    <t>刘继峥</t>
  </si>
  <si>
    <t>济宁市公共卫生重症医学中心(原二期病房楼）</t>
  </si>
  <si>
    <t>姬祥</t>
  </si>
  <si>
    <t>济宁市第一人民医院</t>
  </si>
  <si>
    <t>张海波</t>
  </si>
  <si>
    <t>北京中机勘岩土工程技术有限公司</t>
  </si>
  <si>
    <t>肖  虎</t>
  </si>
  <si>
    <t>中国中元国际工程有限公司</t>
  </si>
  <si>
    <t>黄晓群</t>
  </si>
  <si>
    <t>山东齐鲁城市建设管理有限公司</t>
  </si>
  <si>
    <t>罗望瑜</t>
  </si>
  <si>
    <t>济宁市紧急医学救援中心（济宁市立医院二期）项目（4#楼、5#楼、地下室）</t>
  </si>
  <si>
    <t>山东永胜建设集团有限公司</t>
  </si>
  <si>
    <t>张荣海</t>
  </si>
  <si>
    <t>济宁市北湖疾病预防控制中心</t>
  </si>
  <si>
    <t>马  龙</t>
  </si>
  <si>
    <t>杜红波</t>
  </si>
  <si>
    <t>微山县人民医院医养结合综合体项目（1#病房楼、2#病房楼、3#病房楼、门诊医技楼、地下室）</t>
  </si>
  <si>
    <t>李学</t>
  </si>
  <si>
    <t>微山县创达投资建设集团有限公司</t>
  </si>
  <si>
    <t>马传星</t>
  </si>
  <si>
    <t>于冬亮</t>
  </si>
  <si>
    <t>刘兆同</t>
  </si>
  <si>
    <t>山东阳光颜料有限公司总部大厦</t>
  </si>
  <si>
    <t>山东鸿顺建工集团有限公司</t>
  </si>
  <si>
    <t>王传保</t>
  </si>
  <si>
    <t>山东阳光颜料有限公司</t>
  </si>
  <si>
    <t>刘  朋</t>
  </si>
  <si>
    <t>济宁市建筑设计研究院集团有限公司</t>
  </si>
  <si>
    <t>刘  岩</t>
  </si>
  <si>
    <t>麻壮志</t>
  </si>
  <si>
    <t>黄玉伟</t>
  </si>
  <si>
    <t>新体校建设项目（1#教学办公楼、2#运动员宿舍、3#运动员公寓及学生食堂、4#综合训练馆）</t>
  </si>
  <si>
    <t>李彦</t>
  </si>
  <si>
    <t>济宁市体育运动学校</t>
  </si>
  <si>
    <t>侯宝国</t>
  </si>
  <si>
    <t>时忠江</t>
  </si>
  <si>
    <t>上海华东发展城建设计（集团）有限公司</t>
  </si>
  <si>
    <t>杨申茂</t>
  </si>
  <si>
    <t>冯尚臣</t>
  </si>
  <si>
    <t>金乡县东城医院建设PPP项目（门诊医技楼、病房楼）</t>
  </si>
  <si>
    <t>刁志强</t>
  </si>
  <si>
    <t>金乡北方城市建设发展有限公司</t>
  </si>
  <si>
    <t>鲁  菲</t>
  </si>
  <si>
    <t>蒋  龙</t>
  </si>
  <si>
    <t>杨青玉</t>
  </si>
  <si>
    <t>济宁市太白湖新区火炬路中学建设项目（1#综合教学楼、2#综合教学楼、3#图书馆、礼堂、4#食堂、体育馆、5#行政办公楼及地下车库）</t>
  </si>
  <si>
    <t>卓广鹏</t>
  </si>
  <si>
    <t>济宁市北湖中学</t>
  </si>
  <si>
    <t>杨会忠</t>
  </si>
  <si>
    <t>山东大嘉工程勘察有限公司</t>
  </si>
  <si>
    <t>中国建筑设计研究院有限公司</t>
  </si>
  <si>
    <t>邓  烨</t>
  </si>
  <si>
    <t>济宁太白湖新城大学科技园基础设施项目（A 栋-培训中心、产业服务平台、B 栋-大学生创业实践服务平台、C 栋-服务中心、D 栋-科技孵化、教育中心及地下车库）</t>
  </si>
  <si>
    <t>河北建设集团股份有限公司</t>
  </si>
  <si>
    <t>安利永</t>
  </si>
  <si>
    <t>济宁太白湖新城大学科技园有限公司</t>
  </si>
  <si>
    <t>张希爱</t>
  </si>
  <si>
    <t>济宁市勘测院</t>
  </si>
  <si>
    <t>徐凤琳</t>
  </si>
  <si>
    <t>兰晶红</t>
  </si>
  <si>
    <t>太白湖新区人民医院改造提升及应急医疗中心建设EPC项目病房楼</t>
  </si>
  <si>
    <t>山东天润方园建筑工程有限公司</t>
  </si>
  <si>
    <t>王衍超</t>
  </si>
  <si>
    <t>济宁北湖省级旅游度假区人民医院</t>
  </si>
  <si>
    <t>陈  翔</t>
  </si>
  <si>
    <t>上海都市建筑设计有限公司</t>
  </si>
  <si>
    <t>唐先行</t>
  </si>
  <si>
    <t>邢显锋</t>
  </si>
  <si>
    <t>山东省鲁西监狱改扩建项目工程和施工总承包1#习艺楼</t>
  </si>
  <si>
    <t>中建三局集团有限公司</t>
  </si>
  <si>
    <t>费永坤</t>
  </si>
  <si>
    <t>山东省鲁西监狱</t>
  </si>
  <si>
    <t>张  宽</t>
  </si>
  <si>
    <t>山东鲁岩勘测设计有限公司</t>
  </si>
  <si>
    <t>高  山</t>
  </si>
  <si>
    <t>乔永学</t>
  </si>
  <si>
    <t>山东班锘工程项目管理有限公司</t>
  </si>
  <si>
    <t>赵联飞</t>
  </si>
  <si>
    <t>济宁银行鱼台支行综合楼等建设项目（综合楼、档案楼）</t>
  </si>
  <si>
    <t>鱼台县清河建筑安装工程有限公司</t>
  </si>
  <si>
    <t>梅景刚</t>
  </si>
  <si>
    <t>济宁银行股份有限公司</t>
  </si>
  <si>
    <t>李昌鹏</t>
  </si>
  <si>
    <t>黄  钰</t>
  </si>
  <si>
    <t>袁成科</t>
  </si>
  <si>
    <r>
      <rPr>
        <sz val="8"/>
        <color rgb="FF000000"/>
        <rFont val="仿宋_GB2312"/>
        <charset val="134"/>
      </rPr>
      <t>泗水县第二人民医院新院区建设项目病房楼</t>
    </r>
    <r>
      <rPr>
        <sz val="8"/>
        <color theme="1"/>
        <rFont val="仿宋_GB2312"/>
        <charset val="134"/>
      </rPr>
      <t>（可转换传染病房综合楼建设项目）</t>
    </r>
  </si>
  <si>
    <t>司豪</t>
  </si>
  <si>
    <t>泗水县第二人民医院</t>
  </si>
  <si>
    <t>杨  琦</t>
  </si>
  <si>
    <t>山东森淼勘察设计有限公司</t>
  </si>
  <si>
    <t>杨  昊</t>
  </si>
  <si>
    <t>广州博厦建筑设计研究院有限公司</t>
  </si>
  <si>
    <t>郭  珩</t>
  </si>
  <si>
    <t>华辰中大项目管理有限公司</t>
  </si>
  <si>
    <t>穆志成</t>
  </si>
  <si>
    <t>济宁市港航服务中心（港航大厦）</t>
  </si>
  <si>
    <t>付业忠</t>
  </si>
  <si>
    <t>济宁市港胜置业有限公司</t>
  </si>
  <si>
    <t>陈  猛</t>
  </si>
  <si>
    <t>张  亮</t>
  </si>
  <si>
    <t>李利平</t>
  </si>
  <si>
    <t>赵  晖</t>
  </si>
  <si>
    <t>鸿顺·吉祥欣苑4#住宅楼</t>
  </si>
  <si>
    <t>王兴鲁</t>
  </si>
  <si>
    <t>山东鸿顺房地产开发有限公司</t>
  </si>
  <si>
    <t>张后幸</t>
  </si>
  <si>
    <t>徐凤林</t>
  </si>
  <si>
    <t>黄锦凯</t>
  </si>
  <si>
    <t>惠民瑞马世家34#楼</t>
  </si>
  <si>
    <t>黄庆友</t>
  </si>
  <si>
    <t>济宁公用瑞马置业有限公司</t>
  </si>
  <si>
    <t>聂  彪</t>
  </si>
  <si>
    <t>山东省济宁地质工程勘察院</t>
  </si>
  <si>
    <t>韩廷文</t>
  </si>
  <si>
    <t>山东省城建设计院</t>
  </si>
  <si>
    <t>廖湘宁</t>
  </si>
  <si>
    <t>王  军</t>
  </si>
  <si>
    <t>年产2000万支口服特异性免疫微生态制剂及全球AI兽医服务平台1#车间及地下车库工程</t>
  </si>
  <si>
    <t>巨大伟</t>
  </si>
  <si>
    <t>山东宝来利来生物工程股份有限公司</t>
  </si>
  <si>
    <t>李万丰</t>
  </si>
  <si>
    <t>王群策</t>
  </si>
  <si>
    <t>山东博宇建筑设计有限责任公司</t>
  </si>
  <si>
    <t>徐纪伟</t>
  </si>
  <si>
    <t>泰安市正信建设工程项目管理有限公司</t>
  </si>
  <si>
    <t>荣绍坤</t>
  </si>
  <si>
    <t>山东虎彩数字印刷工厂、印刷车间</t>
  </si>
  <si>
    <t>山东泰安建筑工程集团有限公司</t>
  </si>
  <si>
    <t>刘超</t>
  </si>
  <si>
    <t>山东泰山啤酒有限公司</t>
  </si>
  <si>
    <t>莫军财</t>
  </si>
  <si>
    <t>山东同辉建筑设计有限公司</t>
  </si>
  <si>
    <t>马春光</t>
  </si>
  <si>
    <t>泰安长峰建设工程项目管理有限公司</t>
  </si>
  <si>
    <t>王  勇</t>
  </si>
  <si>
    <t>泰安市崇智学校7#高中宿舍楼及高中地下车库</t>
  </si>
  <si>
    <t>山东泰山普惠建工有限公司</t>
  </si>
  <si>
    <t>强林林</t>
  </si>
  <si>
    <t>山东银之桥建设监理有限公司</t>
  </si>
  <si>
    <t>宿元建</t>
  </si>
  <si>
    <t>天平街道卧牛社区棚户区改造项目A-05地块36#住宅楼</t>
  </si>
  <si>
    <t>中国新兴建筑工程有限责任公司</t>
  </si>
  <si>
    <t>吴晓帅</t>
  </si>
  <si>
    <t>泰安市岱岳新城建设发展有限公司</t>
  </si>
  <si>
    <t>房健飞</t>
  </si>
  <si>
    <t>中外建华诚城市建筑规划设计有限公司</t>
  </si>
  <si>
    <t>姜明强</t>
  </si>
  <si>
    <t>泰安建业工程咨询有限公司</t>
  </si>
  <si>
    <t>赵  强</t>
  </si>
  <si>
    <t>山东宁阳农村商业银行股份有限公司营业楼工程</t>
  </si>
  <si>
    <t>范志宽</t>
  </si>
  <si>
    <t>山东宁阳农村商业银行股份有限公司</t>
  </si>
  <si>
    <t>鹿荣华</t>
  </si>
  <si>
    <t>泰安市城市建设设计院</t>
  </si>
  <si>
    <t>周  欣</t>
  </si>
  <si>
    <t>泰安瑞兴工程咨询有限公司</t>
  </si>
  <si>
    <t>泰山文旅健身中心建设项目施工一、二、三标段</t>
  </si>
  <si>
    <t>中国建筑第八工程局有限公司、中国二冶集团有限公司、中建八局第二建设有限公司</t>
  </si>
  <si>
    <t>尹敏
杨清峰
林士启</t>
  </si>
  <si>
    <t>泰安市城市发展投资有限公司</t>
  </si>
  <si>
    <t>马学忠</t>
  </si>
  <si>
    <t>山东地矿开元勘察施工总公司</t>
  </si>
  <si>
    <t>钱  峰</t>
  </si>
  <si>
    <t>陆春蓉</t>
  </si>
  <si>
    <t>马  皓</t>
  </si>
  <si>
    <t>新泰市中医医院应急综合楼</t>
  </si>
  <si>
    <t>山东中房建筑工程有限公司</t>
  </si>
  <si>
    <t>张伟
范德军</t>
  </si>
  <si>
    <t>李维东</t>
  </si>
  <si>
    <t>李  伟</t>
  </si>
  <si>
    <t>蓝光雍锦府10#住宅楼</t>
  </si>
  <si>
    <t>山东荣城建筑集团有限公司</t>
  </si>
  <si>
    <t>滕金清</t>
  </si>
  <si>
    <t>泰安蓝驰房地产开发有限公司</t>
  </si>
  <si>
    <t>於德孝</t>
  </si>
  <si>
    <t>四川洲宇建筑设计股份有限公司</t>
  </si>
  <si>
    <t>邓振华</t>
  </si>
  <si>
    <r>
      <rPr>
        <sz val="8"/>
        <color theme="1"/>
        <rFont val="仿宋_GB2312"/>
        <charset val="134"/>
      </rPr>
      <t>山东昌隆建设咨询股份有限公司</t>
    </r>
    <r>
      <rPr>
        <sz val="8"/>
        <color theme="1"/>
        <rFont val="Arial"/>
        <charset val="134"/>
      </rPr>
      <t xml:space="preserve">		</t>
    </r>
  </si>
  <si>
    <t>钟  磊</t>
  </si>
  <si>
    <t>泰安市东平县东平街道后屯社区城市棚户区改造项目一期5#楼</t>
  </si>
  <si>
    <t>林继锋</t>
  </si>
  <si>
    <t>东平贯中园城乡开发建设有限公司</t>
  </si>
  <si>
    <t>王国栋</t>
  </si>
  <si>
    <t>山东省方圆经纬设计集团有限公司</t>
  </si>
  <si>
    <t>崔家浩</t>
  </si>
  <si>
    <t>吴兴文</t>
  </si>
  <si>
    <t xml:space="preserve">肥城市妇幼保健院新院综合门诊医技楼建设项目（含附属用房） </t>
  </si>
  <si>
    <t>兴润建设集团有限公司</t>
  </si>
  <si>
    <t>吴绪明</t>
  </si>
  <si>
    <t>肥城市妇幼保健院</t>
  </si>
  <si>
    <t>刘青峰</t>
  </si>
  <si>
    <t>泰安中化明达工程勘察有限公司</t>
  </si>
  <si>
    <t>刘玉田</t>
  </si>
  <si>
    <t>山东鲁咨工程咨询有限公司</t>
  </si>
  <si>
    <t>魏  为</t>
  </si>
  <si>
    <t>泰安市复兴广场</t>
  </si>
  <si>
    <t>泰安宏大建设工程有限公司</t>
  </si>
  <si>
    <t>米峰</t>
  </si>
  <si>
    <t>泰安市时代房地产开发有限公司</t>
  </si>
  <si>
    <t>孙义武</t>
  </si>
  <si>
    <t>泰安市东方建筑设计集团有限公司</t>
  </si>
  <si>
    <t>徐茂栋</t>
  </si>
  <si>
    <t>宁  滨</t>
  </si>
  <si>
    <t>泰山科技产业园10#车间</t>
  </si>
  <si>
    <t>泰安东城建筑工程有限公司</t>
  </si>
  <si>
    <t>彭超</t>
  </si>
  <si>
    <t>泰安泰山科技有限公司</t>
  </si>
  <si>
    <t>刘炳芹</t>
  </si>
  <si>
    <t>上海东方建筑设计研究院有限公司</t>
  </si>
  <si>
    <t>李鹏俊</t>
  </si>
  <si>
    <t>东平县职业中等专业学校综合智能实训基地智能实训中心</t>
  </si>
  <si>
    <t>山东中工建设有限公司</t>
  </si>
  <si>
    <t>李明国</t>
  </si>
  <si>
    <t>东平县职业中等专业学校</t>
  </si>
  <si>
    <t>张贵军</t>
  </si>
  <si>
    <t>泰安市大成水利勘察有限责任公司</t>
  </si>
  <si>
    <t>虞中元</t>
  </si>
  <si>
    <t>郭相东</t>
  </si>
  <si>
    <t>尚昌新</t>
  </si>
  <si>
    <t>恒信青云·龙玺台10#楼</t>
  </si>
  <si>
    <t>新泰市建筑安装工程有限公司</t>
  </si>
  <si>
    <t>葛林桥</t>
  </si>
  <si>
    <t>新泰恒瑞房地产开发有限公司</t>
  </si>
  <si>
    <t>五马南村旧村改造工程1#住宅楼</t>
  </si>
  <si>
    <t>山东广厦建设集团有限公司</t>
  </si>
  <si>
    <t>刘绪亮</t>
  </si>
  <si>
    <t>山东斯莱克智能科技有限公司综合楼研发办公楼及智能制造检测车间项目办公综合楼6#生产车间</t>
  </si>
  <si>
    <t>焦裕凯</t>
  </si>
  <si>
    <t>赵  伟</t>
  </si>
  <si>
    <t>泰安市中心医院分院（市传染病医院）扩建工程</t>
  </si>
  <si>
    <t>中国二十二冶集团有限公司</t>
  </si>
  <si>
    <t>张智强</t>
  </si>
  <si>
    <t>泰安市中心医院分院（市传染病医院）</t>
  </si>
  <si>
    <t>胡  波</t>
  </si>
  <si>
    <t>泰安市建筑设计院有限责任公司</t>
  </si>
  <si>
    <t>蒋  丽</t>
  </si>
  <si>
    <t>宋  鹏</t>
  </si>
  <si>
    <t>泰安市崇智学校3#小学教学楼</t>
  </si>
  <si>
    <t>陈钢</t>
  </si>
  <si>
    <t>恒基城市森林一期三标段15#楼</t>
  </si>
  <si>
    <t>张强</t>
  </si>
  <si>
    <t>山东泰安恒基置业发展有限公司</t>
  </si>
  <si>
    <t>傅平安</t>
  </si>
  <si>
    <t>肥城市贵和文苑小区17#住宅楼</t>
  </si>
  <si>
    <t>张振</t>
  </si>
  <si>
    <t>山东傲饰建设置业有限公司</t>
  </si>
  <si>
    <t>李山同</t>
  </si>
  <si>
    <t>新泰市地基基础工程公司</t>
  </si>
  <si>
    <t>刘以祥</t>
  </si>
  <si>
    <t>山东京联工程设计有限公司</t>
  </si>
  <si>
    <t>曹庆森</t>
  </si>
  <si>
    <t>山东博远工程项目管理有限公司</t>
  </si>
  <si>
    <t>邱德坤</t>
  </si>
  <si>
    <t>肥城市新城街道办事处沙窝村便民市场项目</t>
  </si>
  <si>
    <t>张同广</t>
  </si>
  <si>
    <t>肥城市新城街道办事处沙窝村民委员会</t>
  </si>
  <si>
    <t>李恒强</t>
  </si>
  <si>
    <t>山东大地建筑规划设计有限公司</t>
  </si>
  <si>
    <t>解万福</t>
  </si>
  <si>
    <t>肥城华宇工程监理有限公司</t>
  </si>
  <si>
    <t>孙华军</t>
  </si>
  <si>
    <t>海普龙泉书院1#住宅楼</t>
  </si>
  <si>
    <t>吕海祥</t>
  </si>
  <si>
    <t>泰安海普地产有限公司</t>
  </si>
  <si>
    <t>亓  红</t>
  </si>
  <si>
    <t>孙东辉</t>
  </si>
  <si>
    <t>梁京斌</t>
  </si>
  <si>
    <t>北上高东苑二期3#商业楼</t>
  </si>
  <si>
    <t>刘永凯</t>
  </si>
  <si>
    <t>泰安市泰山区上高街道办事处北上高村村民委员会</t>
  </si>
  <si>
    <t>尹  勇</t>
  </si>
  <si>
    <t>山东省鲁岳资源勘查开发有限公司</t>
  </si>
  <si>
    <t>齐兴伟</t>
  </si>
  <si>
    <t>于学庆</t>
  </si>
  <si>
    <t>威海市里口山医院</t>
  </si>
  <si>
    <t>威海建设集团股份有限公司</t>
  </si>
  <si>
    <t>于振波</t>
  </si>
  <si>
    <t>威海市环翠区城市发展投资有限公司</t>
  </si>
  <si>
    <t>王豪杰</t>
  </si>
  <si>
    <t>山东新元建筑规划设计有限公司</t>
  </si>
  <si>
    <t>高勤学</t>
  </si>
  <si>
    <t>山东富尔工程咨询管理有限公司</t>
  </si>
  <si>
    <t>于松浩</t>
  </si>
  <si>
    <t>山东大学（威海）新工科与交叉学科科研楼项目</t>
  </si>
  <si>
    <t>李富庆</t>
  </si>
  <si>
    <t>山东大学（威海）</t>
  </si>
  <si>
    <t>王祖杰</t>
  </si>
  <si>
    <t>威海地质工程勘察院</t>
  </si>
  <si>
    <t>钟文祥</t>
  </si>
  <si>
    <t>威海市建筑设计院有限公司</t>
  </si>
  <si>
    <t>郑显利</t>
  </si>
  <si>
    <t>刘明忠</t>
  </si>
  <si>
    <t>环翠区公共文化服务中心（一期）项目2#楼</t>
  </si>
  <si>
    <t>苗宁新</t>
  </si>
  <si>
    <t>环翠区城市发展投资有限公司</t>
  </si>
  <si>
    <t>中德生态园被动房建筑科技有限公司</t>
  </si>
  <si>
    <t>张志贤</t>
  </si>
  <si>
    <t>山东裕达建设工程咨询有限公司</t>
  </si>
  <si>
    <t>左建刚</t>
  </si>
  <si>
    <t>威海绿轴一期7号商务办公楼</t>
  </si>
  <si>
    <t>李超</t>
  </si>
  <si>
    <t>威海城市投资集团有限公司</t>
  </si>
  <si>
    <t>王  彬</t>
  </si>
  <si>
    <t>上海大境建筑规划设计有限公司</t>
  </si>
  <si>
    <t>何  中</t>
  </si>
  <si>
    <t>杨均平</t>
  </si>
  <si>
    <t>国家（威海）创新中心一期工程2#楼</t>
  </si>
  <si>
    <t>李文虎</t>
  </si>
  <si>
    <t>威海高新城市建设发展有限公司</t>
  </si>
  <si>
    <t>王军波</t>
  </si>
  <si>
    <t>威海高新创业建设投资有限公司</t>
  </si>
  <si>
    <t>肖田庄</t>
  </si>
  <si>
    <t>哈尔滨工业大学建筑设计研究院</t>
  </si>
  <si>
    <t>曹  炜</t>
  </si>
  <si>
    <t>威海通顺工程项目管理有限责任公司</t>
  </si>
  <si>
    <t xml:space="preserve">山东裕达建设工程咨询有限公司   </t>
  </si>
  <si>
    <t>刘  明</t>
  </si>
  <si>
    <t>威海市天垣工程咨询管理有限公司</t>
  </si>
  <si>
    <t>张玉良</t>
  </si>
  <si>
    <t>VR+3D感知与智能交互类医用电子精密注塑项目1#厂房</t>
  </si>
  <si>
    <t>孙斌</t>
  </si>
  <si>
    <t>威海联桥新材料科技股份有限公司</t>
  </si>
  <si>
    <t>威海凯得建筑设计有限公司</t>
  </si>
  <si>
    <t>杨洪清</t>
  </si>
  <si>
    <t>王克生</t>
  </si>
  <si>
    <t>中韩自贸地方经济合作示范区园区基础设施配套项目（智能制造产业园）22#机械制造厂房</t>
  </si>
  <si>
    <t>威海崮山建筑安装有限公司</t>
  </si>
  <si>
    <t>连泽伟</t>
  </si>
  <si>
    <t>威海广安城市建设投资有限公司</t>
  </si>
  <si>
    <t>赵学武</t>
  </si>
  <si>
    <t>郭大伟</t>
  </si>
  <si>
    <t>张智华</t>
  </si>
  <si>
    <t>威海现代海洋协同创新公共实训基地项目智慧酒店管理实训基地</t>
  </si>
  <si>
    <t>王晓光</t>
  </si>
  <si>
    <t>威海海洋职业学院</t>
  </si>
  <si>
    <t>周  涛</t>
  </si>
  <si>
    <t>山东众成岩土工程有限公司</t>
  </si>
  <si>
    <t>张金光</t>
  </si>
  <si>
    <t>山东筑铭建筑设计有限公司</t>
  </si>
  <si>
    <t>孙秀生</t>
  </si>
  <si>
    <t>山东博实建设管理有限公司</t>
  </si>
  <si>
    <t>王国尧</t>
  </si>
  <si>
    <t>莱斯帝诺高性能（专业赛事）子午线轮胎工程研究中心</t>
  </si>
  <si>
    <t>毕书铭</t>
  </si>
  <si>
    <t>威海莱斯帝诺轮胎科技有限公司</t>
  </si>
  <si>
    <t>俞  洋</t>
  </si>
  <si>
    <t>山东华侨建筑设计有限公司</t>
  </si>
  <si>
    <t>吕庆卫</t>
  </si>
  <si>
    <t>威海市恒屹人防工程管理有限公司</t>
  </si>
  <si>
    <t>孙贵成</t>
  </si>
  <si>
    <t>威海市疾病预防控制中心</t>
  </si>
  <si>
    <t>柏华</t>
  </si>
  <si>
    <t>赵见超</t>
  </si>
  <si>
    <t>荆  磊</t>
  </si>
  <si>
    <t>日照市老年大学</t>
  </si>
  <si>
    <t>山东蓬建建工集团有限公司</t>
  </si>
  <si>
    <t>张华乐</t>
  </si>
  <si>
    <t>中国共产党日照市委员会老干部局</t>
  </si>
  <si>
    <t>日照市城乡建设勘察测绘院有限公司</t>
  </si>
  <si>
    <t>范书平</t>
  </si>
  <si>
    <t>王海亮</t>
  </si>
  <si>
    <t>山东兰德工程咨询有限公司</t>
  </si>
  <si>
    <t>焦兴安</t>
  </si>
  <si>
    <t>日照奎山体育中心项目1#A体育场、2#B~2#E附属用房</t>
  </si>
  <si>
    <r>
      <rPr>
        <sz val="8"/>
        <color theme="1"/>
        <rFont val="仿宋_GB2312"/>
        <charset val="134"/>
      </rPr>
      <t>王</t>
    </r>
    <r>
      <rPr>
        <sz val="8"/>
        <color theme="1"/>
        <rFont val="宋体"/>
        <charset val="134"/>
      </rPr>
      <t>堃</t>
    </r>
  </si>
  <si>
    <t>日照瑞达建设集团有限公司</t>
  </si>
  <si>
    <t>赵晨亮</t>
  </si>
  <si>
    <t>日照岩土工程勘察院</t>
  </si>
  <si>
    <t>马祥配</t>
  </si>
  <si>
    <t>尹慧英</t>
  </si>
  <si>
    <t>日照日星建设监理有限公司、日照市天衡工程咨询有限公司（联合体）</t>
  </si>
  <si>
    <t>张年海贾锋昌</t>
  </si>
  <si>
    <t>日照市公共卫生服务中心</t>
  </si>
  <si>
    <t>山东省日照市人民医院</t>
  </si>
  <si>
    <t>丁兆军</t>
  </si>
  <si>
    <t>赵兴庄</t>
  </si>
  <si>
    <t>郑  洁</t>
  </si>
  <si>
    <t>日照日星建设监理有限公司</t>
  </si>
  <si>
    <t>周  昆</t>
  </si>
  <si>
    <t>莒县人民医院康养中心</t>
  </si>
  <si>
    <t>段新</t>
  </si>
  <si>
    <t>莒县康养置业中心</t>
  </si>
  <si>
    <t>卢  峰</t>
  </si>
  <si>
    <t>山东碧海建筑规划设计有限公司</t>
  </si>
  <si>
    <t>王宪礼</t>
  </si>
  <si>
    <t>索慧波</t>
  </si>
  <si>
    <t>莒县勘察测绘院</t>
  </si>
  <si>
    <t>庞永强</t>
  </si>
  <si>
    <t>日照日广中心项目1-A#酒店办公、1-C#商业楼（含配套）、地下车库及地下非机动车库</t>
  </si>
  <si>
    <t>程传镇</t>
  </si>
  <si>
    <t>日照日广房地产开发有限公司</t>
  </si>
  <si>
    <t>张宗昌</t>
  </si>
  <si>
    <t>樊广利</t>
  </si>
  <si>
    <t>马  威</t>
  </si>
  <si>
    <t>日照港建设监理有限公司</t>
  </si>
  <si>
    <t>张守华</t>
  </si>
  <si>
    <t>日照港国贸中心H座1#商务办公楼、2#商业办公楼、地下车库</t>
  </si>
  <si>
    <t>山东港湾建设集团有限公司</t>
  </si>
  <si>
    <t>卢峰</t>
  </si>
  <si>
    <t>山东港口产城融合发展日照有限公司</t>
  </si>
  <si>
    <t>程和玉</t>
  </si>
  <si>
    <t>孟凡才</t>
  </si>
  <si>
    <t>杨  锦</t>
  </si>
  <si>
    <t>丁  淼</t>
  </si>
  <si>
    <t>怡海新程小区1#、2#、8#住宅楼</t>
  </si>
  <si>
    <t>山东锦华建设集团有限公司</t>
  </si>
  <si>
    <t>日照天宇勘察测绘有限公司</t>
  </si>
  <si>
    <t>储诚富</t>
  </si>
  <si>
    <t>日照锦华房地产开发有限公司</t>
  </si>
  <si>
    <t>王  群</t>
  </si>
  <si>
    <t>蒋得林</t>
  </si>
  <si>
    <t>白  峰</t>
  </si>
  <si>
    <t>五莲县档案馆、图书馆、科技馆项目</t>
  </si>
  <si>
    <t>日照中大建筑工程有限公司</t>
  </si>
  <si>
    <t>杨会三</t>
  </si>
  <si>
    <t>五莲县档案馆</t>
  </si>
  <si>
    <t>林桂亭</t>
  </si>
  <si>
    <t>张永生</t>
  </si>
  <si>
    <t>五莲建设监理有限公司</t>
  </si>
  <si>
    <t>周平升</t>
  </si>
  <si>
    <t>日照经济技术开发区新基建创新创业产业园项目1#综合办公楼、2#-A、B、C、D、E研发办公楼、3#地下车库</t>
  </si>
  <si>
    <t>日照立德建设有限公司</t>
  </si>
  <si>
    <t>张继堂</t>
  </si>
  <si>
    <t>王世海</t>
  </si>
  <si>
    <t>日照市建筑设计研究院有限公司</t>
  </si>
  <si>
    <t>王爱合</t>
  </si>
  <si>
    <t>陈为春</t>
  </si>
  <si>
    <t>裕升·大唐华府18#商业楼</t>
  </si>
  <si>
    <t>日照市恒昌建筑工程有限公司</t>
  </si>
  <si>
    <t>申波</t>
  </si>
  <si>
    <t>山东裕升置业有限公司</t>
  </si>
  <si>
    <t>张  建</t>
  </si>
  <si>
    <t>浙江华越设计集团股份有限公司</t>
  </si>
  <si>
    <t>张  矗</t>
  </si>
  <si>
    <t>日照海曲工程监理有限公司</t>
  </si>
  <si>
    <t>日照高新区创业中心停车场项目（兖州路）</t>
  </si>
  <si>
    <t>山东锦宏建设工程有限公司</t>
  </si>
  <si>
    <t>朱世扬</t>
  </si>
  <si>
    <t>日照高信园区运营管理有限公司</t>
  </si>
  <si>
    <t>荣坤秀</t>
  </si>
  <si>
    <t>日照建筑设计研究院有限公司</t>
  </si>
  <si>
    <t>山东方正建设管理有限公司</t>
  </si>
  <si>
    <t>张玉斌</t>
  </si>
  <si>
    <t>黄海明珠广场7#楼</t>
  </si>
  <si>
    <t>范国强</t>
  </si>
  <si>
    <t>日照黄海明珠广场置业有限公司</t>
  </si>
  <si>
    <t>杨培乐</t>
  </si>
  <si>
    <t>上海中建建筑设计院有限公司</t>
  </si>
  <si>
    <t>王德华</t>
  </si>
  <si>
    <t>李洪剑</t>
  </si>
  <si>
    <t>秦楼街道片区前团岭埠村城中村棚户区改造项目1#-a办公</t>
  </si>
  <si>
    <t>日照利伟建设集团有限公司</t>
  </si>
  <si>
    <t>许崇全</t>
  </si>
  <si>
    <t>日照东港城市建设投资有限公司</t>
  </si>
  <si>
    <t>日照恒泰勘察院有限公司</t>
  </si>
  <si>
    <t>李春杰</t>
  </si>
  <si>
    <t>王红兵</t>
  </si>
  <si>
    <t>日照市天衡工程咨询有限公司</t>
  </si>
  <si>
    <t>孙海宁</t>
  </si>
  <si>
    <t>日照职业训练院</t>
  </si>
  <si>
    <t>申茂青</t>
  </si>
  <si>
    <t>日照市技师学院</t>
  </si>
  <si>
    <t>张学钦</t>
  </si>
  <si>
    <r>
      <rPr>
        <sz val="8"/>
        <color rgb="FF000000"/>
        <rFont val="仿宋_GB2312"/>
        <charset val="134"/>
      </rPr>
      <t xml:space="preserve">夏  </t>
    </r>
    <r>
      <rPr>
        <sz val="8"/>
        <color rgb="FF000000"/>
        <rFont val="宋体"/>
        <charset val="134"/>
      </rPr>
      <t>旻</t>
    </r>
  </si>
  <si>
    <t>刘  宁</t>
  </si>
  <si>
    <t>日照市工人文化宫EPC项目</t>
  </si>
  <si>
    <t>仲崇森</t>
  </si>
  <si>
    <t>日照市总工会</t>
  </si>
  <si>
    <t>郑利泽</t>
  </si>
  <si>
    <t>日照市规划设计研究院集团有限公司</t>
  </si>
  <si>
    <t>张作兴</t>
  </si>
  <si>
    <t>丁  伟</t>
  </si>
  <si>
    <t>临沂奥体中心（东区）体育馆、全民健身中心、游泳跳水馆；临沂奥体中心（西区）体育场、羲之文化中心</t>
  </si>
  <si>
    <t>天元建设集团有限公司
青岛城建集团有限公司</t>
  </si>
  <si>
    <t>高  峰
王晓波</t>
  </si>
  <si>
    <t>临沂奥体投资发展有限公司</t>
  </si>
  <si>
    <t>张  凯</t>
  </si>
  <si>
    <t>蒋玉辉</t>
  </si>
  <si>
    <t>魏佳勇</t>
  </si>
  <si>
    <t>临沂市建设工程监理咨询有限公司</t>
  </si>
  <si>
    <t>白效林</t>
  </si>
  <si>
    <t>临沂市工人文化宫</t>
  </si>
  <si>
    <t>宋维飞</t>
  </si>
  <si>
    <t>临沂城市发展集团有限公司</t>
  </si>
  <si>
    <t>山东致诚科远工程咨询集团有限公司</t>
  </si>
  <si>
    <t>赵新礼</t>
  </si>
  <si>
    <t>杭州中联筑境建筑设计有限公司</t>
  </si>
  <si>
    <t>周旭宏</t>
  </si>
  <si>
    <t>临沂康养护理中心康养部1#2#3#4#楼、专科医院+体检中心、医疗配套楼、产后康复中心、专家楼、地下停车场</t>
  </si>
  <si>
    <t>谢富波</t>
  </si>
  <si>
    <t>临沂医养管理有限公司</t>
  </si>
  <si>
    <t>胡顺琪</t>
  </si>
  <si>
    <t>许家东</t>
  </si>
  <si>
    <t>王红月</t>
  </si>
  <si>
    <t>立信国际工程咨询（山东）有限公司</t>
  </si>
  <si>
    <t>张传增</t>
  </si>
  <si>
    <t>临沂边检站业务技术用房</t>
  </si>
  <si>
    <t xml:space="preserve">青岛城建集团有限公司 </t>
  </si>
  <si>
    <t>临沂文化旅游发展集团有限公司</t>
  </si>
  <si>
    <t>郭  策</t>
  </si>
  <si>
    <t>朱华健</t>
  </si>
  <si>
    <t>华设设计集团股份有限公司</t>
  </si>
  <si>
    <t>蒋舒舒</t>
  </si>
  <si>
    <t xml:space="preserve">山东正元建设工程有限责任公司 </t>
  </si>
  <si>
    <t>马明强</t>
  </si>
  <si>
    <t>平邑县妇幼保健院新院建设项目（门诊病房综合楼）</t>
  </si>
  <si>
    <t>冠鲁建设股份有限公司</t>
  </si>
  <si>
    <t>唐宽洋</t>
  </si>
  <si>
    <t>平邑县妇幼保健院</t>
  </si>
  <si>
    <t>杨振奎</t>
  </si>
  <si>
    <t>平邑县建设工程勘察有限公司</t>
  </si>
  <si>
    <t>张  庆</t>
  </si>
  <si>
    <t>临沂市建筑设计研究院有限责任公司</t>
  </si>
  <si>
    <t>陈  锋</t>
  </si>
  <si>
    <t>平邑县建设工程监理有限责任公司</t>
  </si>
  <si>
    <t>林清伟</t>
  </si>
  <si>
    <t>浙江大学山东（临沂）现代农业研究院4#研究大楼、5#科创大楼 、6#培训大楼、7#地下室（一期）</t>
  </si>
  <si>
    <t>于治新</t>
  </si>
  <si>
    <t>程传栋</t>
  </si>
  <si>
    <t>刘学柱</t>
  </si>
  <si>
    <t>天津市天友建筑设计股份有限公司</t>
  </si>
  <si>
    <t>熊碧峰</t>
  </si>
  <si>
    <t>王一博</t>
  </si>
  <si>
    <t>临沭县人民医院综合服务楼</t>
  </si>
  <si>
    <t>金明寓建设集团有限公司</t>
  </si>
  <si>
    <t>王丹丹</t>
  </si>
  <si>
    <t>临沭县人民医院</t>
  </si>
  <si>
    <t>王凤国</t>
  </si>
  <si>
    <t>山东天健信达工程咨询有限公司</t>
  </si>
  <si>
    <t>金  辉</t>
  </si>
  <si>
    <t>鲁班国际精装物流中心A馆、B馆、室外连廊、地下车库</t>
  </si>
  <si>
    <t>代泽民</t>
  </si>
  <si>
    <t>山东鲁班精装小镇项目有限公司</t>
  </si>
  <si>
    <t>宫文涛</t>
  </si>
  <si>
    <t>李玉方</t>
  </si>
  <si>
    <t>休格兰花园24#商业楼</t>
  </si>
  <si>
    <t>崔传宝</t>
  </si>
  <si>
    <t>临沂长裕置业有限公司</t>
  </si>
  <si>
    <t>马秀飞</t>
  </si>
  <si>
    <t>张亦凡</t>
  </si>
  <si>
    <t>曹秀峰</t>
  </si>
  <si>
    <t>口服固体制剂车间建设项目中药颗粒制剂车间（F31）</t>
  </si>
  <si>
    <t>临沂广惠建设工程有限公司</t>
  </si>
  <si>
    <t>田庆广</t>
  </si>
  <si>
    <t>山东新时代药业有限公司</t>
  </si>
  <si>
    <t>吴学飞</t>
  </si>
  <si>
    <t>国药集团重庆医药设计院有限公司</t>
  </si>
  <si>
    <t>阳兵生</t>
  </si>
  <si>
    <t>韩学军</t>
  </si>
  <si>
    <t>海联.芳华商务楼</t>
  </si>
  <si>
    <t>王  建</t>
  </si>
  <si>
    <t>临沂豪德光彩贸易广场开发有限公司</t>
  </si>
  <si>
    <t>孔祥学</t>
  </si>
  <si>
    <t>山东华英建筑设计有限公司</t>
  </si>
  <si>
    <t>蒋光锋</t>
  </si>
  <si>
    <t>临沂兰山工程建设监理处</t>
  </si>
  <si>
    <t>刘一林</t>
  </si>
  <si>
    <t>年产270万吨优特钢项目（1号原料厂房、2号原料厂房、混匀原料厂房）</t>
  </si>
  <si>
    <t>中冶京诚工程技术有限公司</t>
  </si>
  <si>
    <t>张玉明</t>
  </si>
  <si>
    <t>临沂钢铁投资集团特钢有限公司</t>
  </si>
  <si>
    <t>王文圣</t>
  </si>
  <si>
    <t>莒南勘测队</t>
  </si>
  <si>
    <t>李恒远</t>
  </si>
  <si>
    <t>刘兆强</t>
  </si>
  <si>
    <t>喻穆刚</t>
  </si>
  <si>
    <t>郯城县中医医院（住院楼、门诊医技楼）</t>
  </si>
  <si>
    <t>民航机场建设工程有限公司</t>
  </si>
  <si>
    <t>程  刚</t>
  </si>
  <si>
    <t>郯城县中医医院</t>
  </si>
  <si>
    <t>王锦生</t>
  </si>
  <si>
    <t>建勘勘测有限公司</t>
  </si>
  <si>
    <t>张之光</t>
  </si>
  <si>
    <t>郭  超</t>
  </si>
  <si>
    <t>沂水县疾病预防控制中心能力提升及应急处置指挥中心公共卫生大厦、地下停车场</t>
  </si>
  <si>
    <t>王振伟</t>
  </si>
  <si>
    <t>沂水县疾病预防控制中心</t>
  </si>
  <si>
    <t>田会强</t>
  </si>
  <si>
    <t>大洲设计咨询集团有限公司</t>
  </si>
  <si>
    <t>庄玉才</t>
  </si>
  <si>
    <t>张  彪</t>
  </si>
  <si>
    <t>桂语江南项目(一期)7#住宅楼</t>
  </si>
  <si>
    <t>山东锦泰源建筑安装有限公司</t>
  </si>
  <si>
    <t>李雪峰</t>
  </si>
  <si>
    <t>兰陵蓝辰置业有限公司</t>
  </si>
  <si>
    <t>宋  超</t>
  </si>
  <si>
    <t>重庆大恒工程设计有限公司</t>
  </si>
  <si>
    <t>尹海涛</t>
  </si>
  <si>
    <t>蓝图全过程工程咨询集团有限公司</t>
  </si>
  <si>
    <t>王纪忆</t>
  </si>
  <si>
    <t>莒南县妇幼保健计划生育服务中心门诊楼、病房楼</t>
  </si>
  <si>
    <t>沈兰星</t>
  </si>
  <si>
    <t>莒南县妇幼保健计划生育服务中心</t>
  </si>
  <si>
    <t>崔  鹏</t>
  </si>
  <si>
    <t>山东同圆设计集团有限公司</t>
  </si>
  <si>
    <t>刑召强</t>
  </si>
  <si>
    <t>牛增修</t>
  </si>
  <si>
    <t>临沂市广峰建设工程监理有限公司</t>
  </si>
  <si>
    <t>尹相飞</t>
  </si>
  <si>
    <t>沂南县第三人民医院扩建工程</t>
  </si>
  <si>
    <t>山东志华建设工程集团有限公司</t>
  </si>
  <si>
    <t>杨付权</t>
  </si>
  <si>
    <t>沂南县建设工程监理有限责任公司</t>
  </si>
  <si>
    <t>尹作海</t>
  </si>
  <si>
    <t>李建勋</t>
  </si>
  <si>
    <t>沂南县第三人民医院</t>
  </si>
  <si>
    <t>刘泽军</t>
  </si>
  <si>
    <t>泰鲁·时代城9#住宅楼、13#住宅楼、33#商住楼</t>
  </si>
  <si>
    <t>葛文龙</t>
  </si>
  <si>
    <t>陈如鑫</t>
  </si>
  <si>
    <t>山东奥群置业有限公司</t>
  </si>
  <si>
    <t>周  泉</t>
  </si>
  <si>
    <t>刘秀龙</t>
  </si>
  <si>
    <t>王清群</t>
  </si>
  <si>
    <t>碧桂园·天樾湾2#楼</t>
  </si>
  <si>
    <t>临沂碧佳房地产开发有限公司</t>
  </si>
  <si>
    <t>殷国友</t>
  </si>
  <si>
    <t>广东博意建筑设计院有限公司</t>
  </si>
  <si>
    <t>陈  镝</t>
  </si>
  <si>
    <t>朱学义</t>
  </si>
  <si>
    <t>盛世华府3#楼</t>
  </si>
  <si>
    <t>刘允芝</t>
  </si>
  <si>
    <t>蒙阴轩铭置业有限公司</t>
  </si>
  <si>
    <t>姜东安</t>
  </si>
  <si>
    <t>山东中元建筑设计有限公司</t>
  </si>
  <si>
    <t>程守龙</t>
  </si>
  <si>
    <t>裴衍宏</t>
  </si>
  <si>
    <t xml:space="preserve">公元锦里小区1#商住楼、23#商业楼 </t>
  </si>
  <si>
    <t>张万辉</t>
  </si>
  <si>
    <t>临沂辉盛几木房地产有限公司</t>
  </si>
  <si>
    <t>赵  臣</t>
  </si>
  <si>
    <t>聂友超</t>
  </si>
  <si>
    <t>常德岭</t>
  </si>
  <si>
    <t>德城区妇幼保健院新院建设项目
(门诊综合楼、行政办公楼、住院综合楼)</t>
  </si>
  <si>
    <t>山东高速德建集团有限公司</t>
  </si>
  <si>
    <t>吕晓丽</t>
  </si>
  <si>
    <t>德州市德城区妇幼保健院</t>
  </si>
  <si>
    <t>杨  成</t>
  </si>
  <si>
    <t>山东省鲁北地质工程勘察院</t>
  </si>
  <si>
    <t>刘志涛</t>
  </si>
  <si>
    <t>李  豹</t>
  </si>
  <si>
    <r>
      <rPr>
        <sz val="8"/>
        <color rgb="FF000000"/>
        <rFont val="仿宋_GB2312"/>
        <charset val="134"/>
      </rPr>
      <t>德达·</t>
    </r>
    <r>
      <rPr>
        <sz val="8"/>
        <color rgb="FF000000"/>
        <rFont val="宋体"/>
        <charset val="134"/>
      </rPr>
      <t>蘭</t>
    </r>
    <r>
      <rPr>
        <sz val="8"/>
        <color rgb="FF000000"/>
        <rFont val="仿宋_GB2312"/>
        <charset val="134"/>
      </rPr>
      <t>园31#楼</t>
    </r>
  </si>
  <si>
    <t>芦清洋</t>
  </si>
  <si>
    <t>德州市绿景置业有限公司</t>
  </si>
  <si>
    <t>叶书庄</t>
  </si>
  <si>
    <t>德州市建筑规划勘察设计研究院</t>
  </si>
  <si>
    <t>史宝昌</t>
  </si>
  <si>
    <t>骆同军</t>
  </si>
  <si>
    <t>德州建设项目管理有限公司</t>
  </si>
  <si>
    <t>李彦兵</t>
  </si>
  <si>
    <t>北方应急(医疗)救援综合示范区北方应急产业聚集加速器项目一期施工项目—E区厂房、应急产业技术研究院</t>
  </si>
  <si>
    <t>刘志军</t>
  </si>
  <si>
    <t>德州园区开发投资有限公司</t>
  </si>
  <si>
    <t>陈国庆</t>
  </si>
  <si>
    <t>刘骏严</t>
  </si>
  <si>
    <t>山东宏润建发项目管理有限公司</t>
  </si>
  <si>
    <t>宋艳勇</t>
  </si>
  <si>
    <t xml:space="preserve">德州市传染病防治中心建设项目
(门诊医技综合楼，呼吸结核住院楼，肝病普通住院楼，医学隔离观察楼，应急物资储备库，应急救援指挥中心)
</t>
  </si>
  <si>
    <t>王光玉</t>
  </si>
  <si>
    <t>德州市卫生健康委员会</t>
  </si>
  <si>
    <t>刘  凉</t>
  </si>
  <si>
    <t>赵季初</t>
  </si>
  <si>
    <t>华瑞国际项目管理有限公司</t>
  </si>
  <si>
    <t>钱学章</t>
  </si>
  <si>
    <t>德百广场及德百金街
1#-3#楼</t>
  </si>
  <si>
    <t>朱坤雷</t>
  </si>
  <si>
    <t>禹城澳德乐置业有限公司</t>
  </si>
  <si>
    <t>夏召福</t>
  </si>
  <si>
    <t>山东宏光岩土工程有限公司</t>
  </si>
  <si>
    <t>姜振泉</t>
  </si>
  <si>
    <t>蔡敬友</t>
  </si>
  <si>
    <t>德州市东部医疗中心项目（一期）门诊医技楼</t>
  </si>
  <si>
    <t>中国核工业华兴建设有限公司</t>
  </si>
  <si>
    <t>吴翔</t>
  </si>
  <si>
    <t>德州市医疗发展有限公司</t>
  </si>
  <si>
    <t>李亚琳</t>
  </si>
  <si>
    <t>李  辉</t>
  </si>
  <si>
    <t>孙有森</t>
  </si>
  <si>
    <t>东海.上林苑5#楼</t>
  </si>
  <si>
    <t>东海建设集团有限公司</t>
  </si>
  <si>
    <t>潘欢</t>
  </si>
  <si>
    <t>禹城市盛禹房地产开发有限公司</t>
  </si>
  <si>
    <t>马延帅</t>
  </si>
  <si>
    <t>王志新</t>
  </si>
  <si>
    <t>北京新华创空间建筑工程设计研究院有限公司济南分公司</t>
  </si>
  <si>
    <t>牛  强</t>
  </si>
  <si>
    <t>山东拓远工程项目管理有限公司</t>
  </si>
  <si>
    <t>尉  建</t>
  </si>
  <si>
    <t>德达·东建馨园4#楼</t>
  </si>
  <si>
    <t>郑国松</t>
  </si>
  <si>
    <t>德州市东建置业有限公司</t>
  </si>
  <si>
    <t>史润涛</t>
  </si>
  <si>
    <t>德州市广厦工程监理有限责任公司</t>
  </si>
  <si>
    <t>刘立勇</t>
  </si>
  <si>
    <t>齐鲁智慧大厦</t>
  </si>
  <si>
    <t>叶亮亮</t>
  </si>
  <si>
    <t>山东大博置业有限公司</t>
  </si>
  <si>
    <t>李奎全</t>
  </si>
  <si>
    <t>禹城市中医院新院区建设项目门诊楼暨医技康复综合楼</t>
  </si>
  <si>
    <t>禹城市恒昌建筑工程有限公司</t>
  </si>
  <si>
    <t>董帅</t>
  </si>
  <si>
    <t>禹城市馨惠医养健康产业有限公司</t>
  </si>
  <si>
    <t>冯圣学</t>
  </si>
  <si>
    <t>魏立东</t>
  </si>
  <si>
    <t>德州市陵城区传染病防控中心项目</t>
  </si>
  <si>
    <t>德州天元集团有限责任公司</t>
  </si>
  <si>
    <t>刘明珠</t>
  </si>
  <si>
    <t>德州市陵城区人民医院</t>
  </si>
  <si>
    <t>闫向东</t>
  </si>
  <si>
    <t>德州金浩岩土工程有限公司</t>
  </si>
  <si>
    <t>李爱国</t>
  </si>
  <si>
    <t>王晓航</t>
  </si>
  <si>
    <t>陵县永安工程建设监理有限公司</t>
  </si>
  <si>
    <t>王卫峰</t>
  </si>
  <si>
    <t>昱景东方住宅小区2#、15#、20#楼</t>
  </si>
  <si>
    <t>德州天元集团有限责任公司、山东省旗舰建设集团有限公司</t>
  </si>
  <si>
    <t>赵新河
王新霞</t>
  </si>
  <si>
    <t>德州昊坤置业有限公司</t>
  </si>
  <si>
    <t>李学峰</t>
  </si>
  <si>
    <t>浙江东华规划建筑园林设计有限公司</t>
  </si>
  <si>
    <t>孙晓波</t>
  </si>
  <si>
    <t>德州市建业工程监理有限公司（2#楼）
德州建设项目管理有限公司（15#、20#楼）</t>
  </si>
  <si>
    <t>王淑青
李洪亮</t>
  </si>
  <si>
    <t>德达诚园建设项目7#楼、10#楼、15#楼</t>
  </si>
  <si>
    <t>山东德实建筑工程有限公司</t>
  </si>
  <si>
    <t>孙道礼</t>
  </si>
  <si>
    <t>崔小光</t>
  </si>
  <si>
    <t>山东民艺建筑设计有限公司</t>
  </si>
  <si>
    <t>李秀兰</t>
  </si>
  <si>
    <t>赵一凯</t>
  </si>
  <si>
    <t>金都明德府1#、4#楼</t>
  </si>
  <si>
    <t>李振兴</t>
  </si>
  <si>
    <t>德州金都置业有限公司</t>
  </si>
  <si>
    <t>卢小敏</t>
  </si>
  <si>
    <t>山东德建集团有限公司</t>
  </si>
  <si>
    <t>骆华军</t>
  </si>
  <si>
    <t>甄东梅</t>
  </si>
  <si>
    <t>德州市社会福利院老年养护楼</t>
  </si>
  <si>
    <t>刘桂兴</t>
  </si>
  <si>
    <t>德州市民政局</t>
  </si>
  <si>
    <t>赵  欣</t>
  </si>
  <si>
    <t>孙九鹏</t>
  </si>
  <si>
    <t>山东建博建筑设计有限公司</t>
  </si>
  <si>
    <t>闫耐亮</t>
  </si>
  <si>
    <t>宁津县正宁居项目2#、9#、10#楼</t>
  </si>
  <si>
    <t>德州合盛建筑工程有限公司</t>
  </si>
  <si>
    <t>王超</t>
  </si>
  <si>
    <t>德州市房屋建设综合开发集团有限公司</t>
  </si>
  <si>
    <t>周  超</t>
  </si>
  <si>
    <t>宁津县建设监理公司</t>
  </si>
  <si>
    <t>张志广</t>
  </si>
  <si>
    <t>乐陵市中医院医养结合建设项目（医疗综合楼）</t>
  </si>
  <si>
    <t>杨松</t>
  </si>
  <si>
    <t>乐陵市中医院</t>
  </si>
  <si>
    <t>王之新</t>
  </si>
  <si>
    <t>山东省环能设计院股份有限公司</t>
  </si>
  <si>
    <t>郝传东</t>
  </si>
  <si>
    <t>山东海通建设监理有限公司</t>
  </si>
  <si>
    <t>李海彬</t>
  </si>
  <si>
    <t>荣盛·阿尔卡迪亚·温泉城五期一标段1#楼</t>
  </si>
  <si>
    <t>李志杰</t>
  </si>
  <si>
    <t>德州荣耀房地产开发有限公司</t>
  </si>
  <si>
    <t>张  冬</t>
  </si>
  <si>
    <t>荣盛建筑设计有限公司</t>
  </si>
  <si>
    <t>谢国斌</t>
  </si>
  <si>
    <t>齐河县工程建设监理有限公司</t>
  </si>
  <si>
    <t>潘壮壮</t>
  </si>
  <si>
    <t>德达壹号院小区1#、3#楼</t>
  </si>
  <si>
    <t>山东德实建筑工程有限公司、东海建设集团有限公司</t>
  </si>
  <si>
    <t>柳洪强
李连明</t>
  </si>
  <si>
    <t>李海军</t>
  </si>
  <si>
    <t>夏津县工程建设监理有限公司</t>
  </si>
  <si>
    <t>明德里
1#、2#、3#、5#、6#、7#楼及地下车库</t>
  </si>
  <si>
    <t>李凤彦</t>
  </si>
  <si>
    <t>张金榜</t>
  </si>
  <si>
    <t>刘俊山</t>
  </si>
  <si>
    <t>翡翠绿洲A02#楼</t>
  </si>
  <si>
    <t>乐陵市顺达建筑有限公司</t>
  </si>
  <si>
    <t>张万华</t>
  </si>
  <si>
    <t>德州嘉诚置业集团有限公司</t>
  </si>
  <si>
    <t>刘金友</t>
  </si>
  <si>
    <t>周吉富</t>
  </si>
  <si>
    <t>劳模精神劳动精神工匠精神教育基地</t>
  </si>
  <si>
    <t>张国栋</t>
  </si>
  <si>
    <t>齐河县城市经营建设投资有限公司</t>
  </si>
  <si>
    <t>康  磊</t>
  </si>
  <si>
    <t>申作伟</t>
  </si>
  <si>
    <t>邵  刚</t>
  </si>
  <si>
    <t>B8003项目第一批群体工程</t>
  </si>
  <si>
    <t>中铁十四局集团建筑工程有限公司</t>
  </si>
  <si>
    <t>刘付纪</t>
  </si>
  <si>
    <t>中国人民解放军32378部队</t>
  </si>
  <si>
    <t>胡绍华</t>
  </si>
  <si>
    <t>北京兴电国际工程管理有限公司</t>
  </si>
  <si>
    <t>邢永明</t>
  </si>
  <si>
    <t>临邑县花园路小学项目（教学综合楼、餐厅、风雨操场）</t>
  </si>
  <si>
    <t>山东森和建筑工程有限公司</t>
  </si>
  <si>
    <t>胡庆斌</t>
  </si>
  <si>
    <t>临邑县教育和体育局</t>
  </si>
  <si>
    <t>贾俊卿</t>
  </si>
  <si>
    <t>黄  森</t>
  </si>
  <si>
    <t>山东建业合和项目管理有限公司</t>
  </si>
  <si>
    <t>李姗姗</t>
  </si>
  <si>
    <t>金裕新城7#、11#楼</t>
  </si>
  <si>
    <t>山东聊城市邦成建设有限公司、聊城市龙豪建筑安装工程有限公司</t>
  </si>
  <si>
    <t>杨亚威
田广迎</t>
  </si>
  <si>
    <t>聊城方汇置业有限公司</t>
  </si>
  <si>
    <t>秦开军</t>
  </si>
  <si>
    <t>聊城市大地工程勘察设计有限公司</t>
  </si>
  <si>
    <t>岳伟伟</t>
  </si>
  <si>
    <t>王发军</t>
  </si>
  <si>
    <t>胡立柱</t>
  </si>
  <si>
    <t>水城印象12#住宅楼</t>
  </si>
  <si>
    <t>山东聊建第四建设有限公司</t>
  </si>
  <si>
    <t>齐明洋</t>
  </si>
  <si>
    <t>聊城市财信东旭置业有限公司</t>
  </si>
  <si>
    <t>王之虎</t>
  </si>
  <si>
    <t>张如雁</t>
  </si>
  <si>
    <t>赵海军</t>
  </si>
  <si>
    <t>高磊华</t>
  </si>
  <si>
    <t>九州康城（一期）1#住院楼、门诊楼</t>
  </si>
  <si>
    <t>山东聊城市邦成建设有限公司</t>
  </si>
  <si>
    <t>陈士宾</t>
  </si>
  <si>
    <t>聊城东华实业有限公司</t>
  </si>
  <si>
    <t>赵年河</t>
  </si>
  <si>
    <t>谭相虎</t>
  </si>
  <si>
    <t>李贵民</t>
  </si>
  <si>
    <t>大运河国家文化公园（临清）建设项目-游客接待中心项目</t>
  </si>
  <si>
    <t>山东聊建现代建设有限公司</t>
  </si>
  <si>
    <t>张连瑞</t>
  </si>
  <si>
    <t>临清市国有资产经营有限公司</t>
  </si>
  <si>
    <t>国礼书</t>
  </si>
  <si>
    <t>山东文孚建筑设计有限公司</t>
  </si>
  <si>
    <t>杨  坤</t>
  </si>
  <si>
    <t>河南省育兴建设工程管理有限公司</t>
  </si>
  <si>
    <t>贺纯军</t>
  </si>
  <si>
    <t>九州印象工程总承包（EPC）（九州印象4#住宅楼）</t>
  </si>
  <si>
    <t>山东聊建第一建设有限公司</t>
  </si>
  <si>
    <t>黄福彪</t>
  </si>
  <si>
    <t>聊城市财信东晟置业有限公司</t>
  </si>
  <si>
    <t>戴  勇</t>
  </si>
  <si>
    <t>刘新强</t>
  </si>
  <si>
    <t>都卫红</t>
  </si>
  <si>
    <t>清风和庐住宅小区1#商住楼、7#住宅楼</t>
  </si>
  <si>
    <t>聊城市龙豪建筑安装工程有限公司</t>
  </si>
  <si>
    <t>赵景敏</t>
  </si>
  <si>
    <t>聊城奥森置业有限公司</t>
  </si>
  <si>
    <t>周良臣</t>
  </si>
  <si>
    <t>王玉玲</t>
  </si>
  <si>
    <t>聊城天昱建设工程有限公司</t>
  </si>
  <si>
    <t>柳  涛</t>
  </si>
  <si>
    <t>水城印象1#住宅楼</t>
  </si>
  <si>
    <t>山东聊建第八建设有限公司</t>
  </si>
  <si>
    <t>王振龙</t>
  </si>
  <si>
    <t>陈  刚</t>
  </si>
  <si>
    <t>茌平信发房地产开发有限公司信发锦绣嘉苑三期项目12#、13#、14#洋房</t>
  </si>
  <si>
    <t>山东省建设建工集团第二有限公司</t>
  </si>
  <si>
    <t>武轩</t>
  </si>
  <si>
    <t>茌平信发房地产开发有限公司</t>
  </si>
  <si>
    <t>丁智强</t>
  </si>
  <si>
    <t>聊城层峰建设监理咨询有限公司</t>
  </si>
  <si>
    <t>张国建</t>
  </si>
  <si>
    <t>河北建设勘察研究院有限公司</t>
  </si>
  <si>
    <t>梁书奇</t>
  </si>
  <si>
    <t>聊城华昌实业有限责任公司生产经营场所搬迁项目（生产科研中心）生产科研中心楼　</t>
  </si>
  <si>
    <t>瑞森新建筑有限公司</t>
  </si>
  <si>
    <t>杨永杰</t>
  </si>
  <si>
    <t>聊城华昌实业有限责任公司</t>
  </si>
  <si>
    <t>聊城电力工程监理有限公司</t>
  </si>
  <si>
    <t>路树香</t>
  </si>
  <si>
    <t>荣盛江山印10#楼</t>
  </si>
  <si>
    <t>程学聪</t>
  </si>
  <si>
    <t>聊城荣星房地产开发有限公司</t>
  </si>
  <si>
    <t>牛传旭</t>
  </si>
  <si>
    <t>王化成</t>
  </si>
  <si>
    <t>宁改存</t>
  </si>
  <si>
    <t>聊城正恒工程勘察设计有限公司</t>
  </si>
  <si>
    <t>杨锡章</t>
  </si>
  <si>
    <t>翰林茗郡3#、13#楼</t>
  </si>
  <si>
    <t>山东高唐建设集团有限公司</t>
  </si>
  <si>
    <t>曲刚</t>
  </si>
  <si>
    <t>山东高唐建设集团房地产开发有限公司</t>
  </si>
  <si>
    <t>张玉林</t>
  </si>
  <si>
    <t>刘树东</t>
  </si>
  <si>
    <t>聊城市公安局交巡警支队考试中心项目（二期）停车楼、科目二待考室、门卫室</t>
  </si>
  <si>
    <t>聊城市华宏建筑安装有限公司</t>
  </si>
  <si>
    <t>曲德祥</t>
  </si>
  <si>
    <t>聊城市晟源城市建设发展有限公司</t>
  </si>
  <si>
    <t>王振广</t>
  </si>
  <si>
    <t>聊城市鸿泰工程项目管理有限责任公司</t>
  </si>
  <si>
    <t>陈  国</t>
  </si>
  <si>
    <t>邹平市人民医院医养中心项目一期病房楼</t>
  </si>
  <si>
    <t>孙洪彪</t>
  </si>
  <si>
    <t>山东邹金城市开发建设有限公司</t>
  </si>
  <si>
    <t>许  并</t>
  </si>
  <si>
    <t>江海涛</t>
  </si>
  <si>
    <t>王  非</t>
  </si>
  <si>
    <r>
      <rPr>
        <sz val="8"/>
        <color theme="1"/>
        <rFont val="宋体"/>
        <charset val="134"/>
      </rPr>
      <t>霑華</t>
    </r>
    <r>
      <rPr>
        <sz val="8"/>
        <color theme="1"/>
        <rFont val="仿宋_GB2312"/>
        <charset val="134"/>
      </rPr>
      <t>里厚街项目8#楼</t>
    </r>
  </si>
  <si>
    <t>滨州市沾化区建筑公司</t>
  </si>
  <si>
    <t>李会慧</t>
  </si>
  <si>
    <t>山东和富置业有限公司</t>
  </si>
  <si>
    <t>高淑勇</t>
  </si>
  <si>
    <t>淄博市水利勘测设计院</t>
  </si>
  <si>
    <t>周祥福</t>
  </si>
  <si>
    <t>滨州市建筑设计研究院有限公司</t>
  </si>
  <si>
    <t>马  涛</t>
  </si>
  <si>
    <t>滨州市沾化区建设监理有限公司</t>
  </si>
  <si>
    <t>房俊臣</t>
  </si>
  <si>
    <t>惠民县中医院二期建设项目门诊住院综合楼</t>
  </si>
  <si>
    <t>山东滨州城建集团有限公司</t>
  </si>
  <si>
    <t>宋琦</t>
  </si>
  <si>
    <t>惠民县财金市政工程有限公司</t>
  </si>
  <si>
    <t>商李峰</t>
  </si>
  <si>
    <t>滨州建筑设计院有限责任公司</t>
  </si>
  <si>
    <t>钟  华</t>
  </si>
  <si>
    <t>赵  燕</t>
  </si>
  <si>
    <t>山东省惠民县工程建设监理有限责任公司</t>
  </si>
  <si>
    <t>赵德站</t>
  </si>
  <si>
    <t>爱琴海城市综合体（滨州森林花语）11#（爱琴海购物公园、酒店）</t>
  </si>
  <si>
    <t>山东苏通建筑工程有限公司</t>
  </si>
  <si>
    <t>薛瑞</t>
  </si>
  <si>
    <t>山东红大置业有限公司</t>
  </si>
  <si>
    <t>张海君</t>
  </si>
  <si>
    <t>路来华</t>
  </si>
  <si>
    <t>上海颐景建筑设计有限公司</t>
  </si>
  <si>
    <t>邢  华</t>
  </si>
  <si>
    <r>
      <rPr>
        <sz val="8"/>
        <color theme="1"/>
        <rFont val="仿宋_GB2312"/>
        <charset val="134"/>
      </rPr>
      <t>滨州市工程建设监理</t>
    </r>
    <r>
      <rPr>
        <sz val="8"/>
        <color rgb="FF000000"/>
        <rFont val="仿宋_GB2312"/>
        <charset val="134"/>
      </rPr>
      <t>有限</t>
    </r>
    <r>
      <rPr>
        <sz val="8"/>
        <color theme="1"/>
        <rFont val="仿宋_GB2312"/>
        <charset val="134"/>
      </rPr>
      <t>公司</t>
    </r>
  </si>
  <si>
    <t>张道君</t>
  </si>
  <si>
    <t>黄河三角洲农产品交易服务中心基础设施项目展示交易及文化活动中心与配套服务中心（一）</t>
  </si>
  <si>
    <t>中交第三公路工程局有限公司</t>
  </si>
  <si>
    <t>杨婧</t>
  </si>
  <si>
    <t>山东滨达实业集团有限公司</t>
  </si>
  <si>
    <t>满中周</t>
  </si>
  <si>
    <t>王法全</t>
  </si>
  <si>
    <t>浙江大学建筑设计研究院有限公司</t>
  </si>
  <si>
    <t>邱文晓</t>
  </si>
  <si>
    <t>吴立军</t>
  </si>
  <si>
    <t>黛溪家园棚户区改造项目（二期）26#住宅楼</t>
  </si>
  <si>
    <t>中国建筑一局(集团)有限公司</t>
  </si>
  <si>
    <t>姜立波</t>
  </si>
  <si>
    <t>邹平市黛溪街道社区管理服务站</t>
  </si>
  <si>
    <t>石景坤</t>
  </si>
  <si>
    <t>黑龙江三元建筑设计有限公司</t>
  </si>
  <si>
    <t>董建国</t>
  </si>
  <si>
    <t>郭万荣</t>
  </si>
  <si>
    <t>滨州高端装备制造产业园区项目（渤海先进技术研究院科创研发孵化器组团B</t>
  </si>
  <si>
    <t>张军伟</t>
  </si>
  <si>
    <t>王海涛</t>
  </si>
  <si>
    <t>李锋亮</t>
  </si>
  <si>
    <t>滨州市工程建设监理有限公司</t>
  </si>
  <si>
    <t>裴凯军</t>
  </si>
  <si>
    <t>滨城区惠众财金标准化厂房项目--新型纺织服装与智能制造小微企业服务办公楼c</t>
  </si>
  <si>
    <t>王涛</t>
  </si>
  <si>
    <t>滨州市滨城区国有资产经营有限公司</t>
  </si>
  <si>
    <t>赵旭强</t>
  </si>
  <si>
    <t>东营市勘察测绘院</t>
  </si>
  <si>
    <t>杨姗姗</t>
  </si>
  <si>
    <t>中衡设计集团股份有限公司</t>
  </si>
  <si>
    <t>史  明</t>
  </si>
  <si>
    <t>山东恒业工程咨询有限公司</t>
  </si>
  <si>
    <t>潘春新</t>
  </si>
  <si>
    <t>邹平市铝深加工产业园基础设施项目新建12#附属厂房工程</t>
  </si>
  <si>
    <t>彩鑫建设集团有限公司</t>
  </si>
  <si>
    <t>马大伟</t>
  </si>
  <si>
    <t>邹平铝园科技发展集团有限公司</t>
  </si>
  <si>
    <t>魏洪亮</t>
  </si>
  <si>
    <t>山东天泽规划建筑设计有限公司</t>
  </si>
  <si>
    <t>张智慧</t>
  </si>
  <si>
    <t>山东中舜建设工程咨询有限公司</t>
  </si>
  <si>
    <t>赵金鼎</t>
  </si>
  <si>
    <t>滨和沁园住宅小区19#楼</t>
  </si>
  <si>
    <t>山东财源建设集团有限公司</t>
  </si>
  <si>
    <t>姚相明</t>
  </si>
  <si>
    <t>山东滨和置业有限公司</t>
  </si>
  <si>
    <t>闫英军</t>
  </si>
  <si>
    <t>滨州市规划设计研究院有限公司</t>
  </si>
  <si>
    <t>栾  雷</t>
  </si>
  <si>
    <t>闫江辉</t>
  </si>
  <si>
    <t>鲁中职业学院新校建设项目-图书办公综合楼</t>
  </si>
  <si>
    <t>中交一公局集团有限公司</t>
  </si>
  <si>
    <t>苏毅</t>
  </si>
  <si>
    <t>鲁中职业学院</t>
  </si>
  <si>
    <t>牛希亮</t>
  </si>
  <si>
    <t>曹春霞</t>
  </si>
  <si>
    <t>山东绿都生物科技有限公司GMP车间改扩建工程</t>
  </si>
  <si>
    <t>孙青峰</t>
  </si>
  <si>
    <t>山东绿都生物科技有限公司</t>
  </si>
  <si>
    <t>谭延军</t>
  </si>
  <si>
    <t>杨岩平</t>
  </si>
  <si>
    <t>高端装备制造产业园标准化厂房项目（一期）1#厂房</t>
  </si>
  <si>
    <t>陈国平</t>
  </si>
  <si>
    <t>滨州中海城市投资开发集团有限公司</t>
  </si>
  <si>
    <t>董淑萍</t>
  </si>
  <si>
    <t>惠众凤凰新居-10#楼</t>
  </si>
  <si>
    <t>谢佑华</t>
  </si>
  <si>
    <t>滨州市高铁片区开发运营有限公司</t>
  </si>
  <si>
    <t>傅  栋</t>
  </si>
  <si>
    <t>青岛东盛建筑股份有限公司</t>
  </si>
  <si>
    <t>王席武</t>
  </si>
  <si>
    <t>范  镇</t>
  </si>
  <si>
    <t>菏建·华泰嘉园B7#楼</t>
  </si>
  <si>
    <t>山东菏建白云建筑有限公司</t>
  </si>
  <si>
    <t>何洪林</t>
  </si>
  <si>
    <t>山东菏建房地产开发有限公司</t>
  </si>
  <si>
    <t>王进庆</t>
  </si>
  <si>
    <t>菏泽市建设工程监理咨询有限公司</t>
  </si>
  <si>
    <t>丁忠成</t>
  </si>
  <si>
    <t>菏泽市建设工程勘察院</t>
  </si>
  <si>
    <t>孔祥营</t>
  </si>
  <si>
    <t>菏泽市第三人民医院新院区建设项目门诊楼、医技楼</t>
  </si>
  <si>
    <t>陕西建工集团股份有限公司</t>
  </si>
  <si>
    <t>张宏图</t>
  </si>
  <si>
    <t>菏泽市第三人民医院</t>
  </si>
  <si>
    <t>王广金</t>
  </si>
  <si>
    <t>崔华涛</t>
  </si>
  <si>
    <t>秦  磊</t>
  </si>
  <si>
    <t>单县中心医院传染病院区综合楼</t>
  </si>
  <si>
    <t>魏军</t>
  </si>
  <si>
    <t>单县中心医院</t>
  </si>
  <si>
    <t>张  波</t>
  </si>
  <si>
    <t>山东东瑞规划建筑设计院有限公司</t>
  </si>
  <si>
    <t>朱宁德</t>
  </si>
  <si>
    <t>郓城县南湖新区公共服务提升工程政府社会资本合作（PPP）项目-群众艺术中心</t>
  </si>
  <si>
    <t>中电建路桥集团有限公司、中国水利水电第三工程局有限公司</t>
  </si>
  <si>
    <t>王硕
董兵</t>
  </si>
  <si>
    <t>中电建鲁西投资发展有限公司</t>
  </si>
  <si>
    <t>郓城县建设工程监理中心</t>
  </si>
  <si>
    <t>侯建华</t>
  </si>
  <si>
    <t>郓城县工程地质勘察公司</t>
  </si>
  <si>
    <t>吴志刚</t>
  </si>
  <si>
    <t>菏泽市立医院综合楼项目一期</t>
  </si>
  <si>
    <t>中铁八局集团有限公司</t>
  </si>
  <si>
    <t>黄敏</t>
  </si>
  <si>
    <t>菏泽市立医院</t>
  </si>
  <si>
    <t>冯  峰</t>
  </si>
  <si>
    <t>林晓华</t>
  </si>
  <si>
    <t>王  馥</t>
  </si>
  <si>
    <t>浙江五洲工程项目管理有限公司</t>
  </si>
  <si>
    <t>赵  波</t>
  </si>
  <si>
    <t>成武县瑞景颐和项目3#楼</t>
  </si>
  <si>
    <t>山东恒安东昌建筑工程有限公司</t>
  </si>
  <si>
    <t>刘鑫</t>
  </si>
  <si>
    <t>成武县瑞景置业有限公司（建设单位）</t>
  </si>
  <si>
    <t>贾良军</t>
  </si>
  <si>
    <t>成武县工程建设监理公司（监理单位）</t>
  </si>
  <si>
    <t>宋  刚</t>
  </si>
  <si>
    <t>菏泽建工建筑设计研究院</t>
  </si>
  <si>
    <t>胡晓青</t>
  </si>
  <si>
    <t>山东泰盛岩土工程有限公司</t>
  </si>
  <si>
    <t>张淑珍</t>
  </si>
  <si>
    <t>思源幸福里5-25#楼</t>
  </si>
  <si>
    <t>赵超</t>
  </si>
  <si>
    <t>山东秦泰置业有限公司</t>
  </si>
  <si>
    <t>李振华</t>
  </si>
  <si>
    <t>菏泽市牡丹建设监理公司</t>
  </si>
  <si>
    <t>李国良</t>
  </si>
  <si>
    <t>单县碧桂园翡翠壹品一期10#楼</t>
  </si>
  <si>
    <t>济南二建集团工程有限公司</t>
  </si>
  <si>
    <t>范立东</t>
  </si>
  <si>
    <t>单县新业房地产开发有限公司</t>
  </si>
  <si>
    <t>母  林</t>
  </si>
  <si>
    <t>张衍信</t>
  </si>
  <si>
    <t>李育苗</t>
  </si>
  <si>
    <t>单县铸建工程监理有限公司</t>
  </si>
  <si>
    <t>润通·新时代23#楼</t>
  </si>
  <si>
    <t>山东绘途建筑安装有限公司</t>
  </si>
  <si>
    <t>张东周</t>
  </si>
  <si>
    <t>鄄城润通置业有限公司</t>
  </si>
  <si>
    <t>王纪刚</t>
  </si>
  <si>
    <t>山东博琛岩土工程有限公司</t>
  </si>
  <si>
    <t>邱恒宾</t>
  </si>
  <si>
    <t>菏泽城建建筑设计研究院有限公司</t>
  </si>
  <si>
    <t>马传君</t>
  </si>
  <si>
    <t>鄄城县建设工程监理服务中心</t>
  </si>
  <si>
    <t>杨尚海</t>
  </si>
  <si>
    <t>菏泽医学专科学校新校区(东区)（B5#药学检验实训楼）</t>
  </si>
  <si>
    <t>李坤龙</t>
  </si>
  <si>
    <t>明康科技投资有限公司</t>
  </si>
  <si>
    <t>吴  帅</t>
  </si>
  <si>
    <t>卢朝进</t>
  </si>
  <si>
    <t>山东土地菏泽科技产业园15#楼</t>
  </si>
  <si>
    <t>邱鹏</t>
  </si>
  <si>
    <t>山东土地集团菏泽产业发展有限公司</t>
  </si>
  <si>
    <t>司玉宾</t>
  </si>
  <si>
    <r>
      <rPr>
        <sz val="8"/>
        <color rgb="FF000000"/>
        <rFont val="仿宋_GB2312"/>
        <charset val="134"/>
      </rPr>
      <t xml:space="preserve"> </t>
    </r>
    <r>
      <rPr>
        <sz val="8"/>
        <color rgb="FF333333"/>
        <rFont val="仿宋_GB2312"/>
        <charset val="134"/>
      </rPr>
      <t>胡泰博</t>
    </r>
  </si>
  <si>
    <t>山东太航建筑设计有限公司</t>
  </si>
  <si>
    <t>孙  克</t>
  </si>
  <si>
    <t>现代医药港综合服务楼</t>
  </si>
  <si>
    <t>菏泽城建工程发展集团有限公司</t>
  </si>
  <si>
    <t>李国振</t>
  </si>
  <si>
    <t>中鲁盛源集团有限公司</t>
  </si>
  <si>
    <t>杜忠燕</t>
  </si>
  <si>
    <t>冯吉蓬</t>
  </si>
  <si>
    <t>现代医药港知和（山东）大药厂有限公司质检车间</t>
  </si>
  <si>
    <t>葛新凯</t>
  </si>
  <si>
    <t>信息产业电子第十一设计研究院科技工程股份有限公司</t>
  </si>
  <si>
    <t>何  武</t>
  </si>
  <si>
    <t>曹州牡丹园东广场防空专业队及人员掩蔽工程</t>
  </si>
  <si>
    <t>单建式人防工程</t>
  </si>
  <si>
    <t>陈军</t>
  </si>
  <si>
    <t>菏泽城投人防工程有限公司</t>
  </si>
  <si>
    <t>王卫华</t>
  </si>
  <si>
    <t>郭保臣</t>
  </si>
  <si>
    <t>青岛市人防建筑设计研究院</t>
  </si>
  <si>
    <t>栾勇鹏</t>
  </si>
  <si>
    <t>山东建院工程监理咨询有限公司</t>
  </si>
  <si>
    <t>刘书华</t>
  </si>
  <si>
    <t>奥体中路跨小清河桥梁工程</t>
  </si>
  <si>
    <t>市政工程</t>
  </si>
  <si>
    <t>济南黄河路桥建设集团有限公司</t>
  </si>
  <si>
    <t>李新璐</t>
  </si>
  <si>
    <t>徐学彬</t>
  </si>
  <si>
    <t>刘  恒</t>
  </si>
  <si>
    <t>济南市市政工程设计研究院(集团)有限责任公司</t>
  </si>
  <si>
    <t>贾  栋</t>
  </si>
  <si>
    <t>济南新旧动能转换先行区黄河体育会展及科技智造园区基础设施(黄河大道一期)工程</t>
  </si>
  <si>
    <t>济南城建集团有限公司、中建八局第二建设有限公司、济南金曰公路工程有限公司</t>
  </si>
  <si>
    <t>张鹏
李玉鹏
程德刚</t>
  </si>
  <si>
    <t>济南城建动能转换开发建设集团有限公司</t>
  </si>
  <si>
    <t>张  兴</t>
  </si>
  <si>
    <t>黄佳奇</t>
  </si>
  <si>
    <t>山东通达路桥规划设计有限公司</t>
  </si>
  <si>
    <t>黎  振</t>
  </si>
  <si>
    <t>济南金衢公路勘察设计研究有限公司</t>
  </si>
  <si>
    <t>余利军</t>
  </si>
  <si>
    <t>上海市政工程设计研究总院(集团)有限公司</t>
  </si>
  <si>
    <t>卞国剑</t>
  </si>
  <si>
    <t>吴景江</t>
  </si>
  <si>
    <t>济南新旧动能转换先行区智慧物流园区配套道路、管网及综合管廊二期工程施工一标段
、二标段</t>
  </si>
  <si>
    <t>济南城建集团有限公司、济南黄河路桥建设集团有限公司</t>
  </si>
  <si>
    <t>笙金哲
王国军</t>
  </si>
  <si>
    <t>张晓晨</t>
  </si>
  <si>
    <t>张远雪</t>
  </si>
  <si>
    <t>邢邦宁</t>
  </si>
  <si>
    <t>潘文凯</t>
  </si>
  <si>
    <t>北京城建设计发展集团股份有限公司</t>
  </si>
  <si>
    <t>李兵兵</t>
  </si>
  <si>
    <t>北京城建勘测设计研究院有限责任公司</t>
  </si>
  <si>
    <t>袁创辉</t>
  </si>
  <si>
    <t>王  辉</t>
  </si>
  <si>
    <t>济南市春暄路(春秀路～经十东路)道路建设工程</t>
  </si>
  <si>
    <t>济南城建集团有限公司</t>
  </si>
  <si>
    <t>王玉峰</t>
  </si>
  <si>
    <t>济南市道路和桥隧服务中心</t>
  </si>
  <si>
    <t>厉建川</t>
  </si>
  <si>
    <t>中国市政工程中南设计研究总院有限公司</t>
  </si>
  <si>
    <t>何小龙</t>
  </si>
  <si>
    <t>李树中</t>
  </si>
  <si>
    <t>中铁隧道洛阳监理有限公司</t>
  </si>
  <si>
    <t>孟蒙平</t>
  </si>
  <si>
    <t>济南高新区孙村老城镇周边市政道路工程工程总承包(EPC)</t>
  </si>
  <si>
    <t>于秀飞</t>
  </si>
  <si>
    <t>济南高新技术产业开发区管理委员会财政性投资项目推进中心</t>
  </si>
  <si>
    <t>丛奎荣</t>
  </si>
  <si>
    <t>张鲁豫</t>
  </si>
  <si>
    <t>武亚萍</t>
  </si>
  <si>
    <t>济南市新东站张马片区配套市政道路工程施工一标段、二标段</t>
  </si>
  <si>
    <t>济南城建集团有限公司、中铁十四局集团有限公司</t>
  </si>
  <si>
    <t>孙祖平
孙立军</t>
  </si>
  <si>
    <t>济南轨道交通集团资源开发有限公司</t>
  </si>
  <si>
    <t>孙法祥</t>
  </si>
  <si>
    <t>戴  欣</t>
  </si>
  <si>
    <t>傅建光</t>
  </si>
  <si>
    <t>新机场高速连接线(双埠-夏庄段)工程(代建)二标段</t>
  </si>
  <si>
    <t>中国建筑第六工程局有限公司·青岛三星工程有限公司联合体、中铁十局集团有限公司·青岛巨源建工集团有限公司联合体、青建集团股份公司·中铁十七局集团有限公司联合体</t>
  </si>
  <si>
    <t>杨晓飞
张永
李昌营
范永武
程宝权
李伟</t>
  </si>
  <si>
    <t>李宗运</t>
  </si>
  <si>
    <t>姜德鸿</t>
  </si>
  <si>
    <t>青岛市市政工程设计研究院有限责任公司</t>
  </si>
  <si>
    <t>蒋海军</t>
  </si>
  <si>
    <t>郑德斋</t>
  </si>
  <si>
    <t>张  涛</t>
  </si>
  <si>
    <t>青岛市政监理咨询有限公司</t>
  </si>
  <si>
    <t>臧  明</t>
  </si>
  <si>
    <t>环湾路—长沙路立交桥工程</t>
  </si>
  <si>
    <t>青岛海德工程集团股份有限公司、中青建安建设集团有限公司联合体</t>
  </si>
  <si>
    <t>孙成山</t>
  </si>
  <si>
    <t>青岛市市政建设发展有限公司</t>
  </si>
  <si>
    <t>青岛市市政工程设计研究院有限公司</t>
  </si>
  <si>
    <t>任  强</t>
  </si>
  <si>
    <t>卢正亮</t>
  </si>
  <si>
    <t>辽阳路(南京路-福州路段)交通结建工程</t>
  </si>
  <si>
    <t>青岛城建集团有限公司</t>
  </si>
  <si>
    <t>孙林林</t>
  </si>
  <si>
    <t>青岛地铁集团有限公司</t>
  </si>
  <si>
    <t>于  圳</t>
  </si>
  <si>
    <t>北京致远工程建设监理有限责任公司与青岛市政监理咨询有限公司联合体</t>
  </si>
  <si>
    <t>刘洪臻</t>
  </si>
  <si>
    <t>崂山湾国际生态健康城1#水质净化厂项目</t>
  </si>
  <si>
    <t>青岛海德工程集团股份有限公司</t>
  </si>
  <si>
    <t>巩光磊</t>
  </si>
  <si>
    <t>青岛崂山湾国际生态健康城开发建设有限公司</t>
  </si>
  <si>
    <t>曲  健</t>
  </si>
  <si>
    <t>楼  翔</t>
  </si>
  <si>
    <t>上海市政工程设计研究院(集团)有限公司</t>
  </si>
  <si>
    <t>卢义程</t>
  </si>
  <si>
    <t>青岛市小涧西生化处理厂改扩建暨青岛厨余垃圾处理工程特许经营项目</t>
  </si>
  <si>
    <t>青岛市益水工程股份有限公司、上海市政工程设计研究总院(集团)有限公司</t>
  </si>
  <si>
    <t>宿茫茫 邹锦林</t>
  </si>
  <si>
    <t>青岛洁宝生态科技有限公司</t>
  </si>
  <si>
    <t>张  奇</t>
  </si>
  <si>
    <t>苏州大地勘察工程有限公司</t>
  </si>
  <si>
    <t>张  力</t>
  </si>
  <si>
    <t>邹锦林</t>
  </si>
  <si>
    <t>宋  武</t>
  </si>
  <si>
    <t>淄博市城市快速路网建设项目(一期)</t>
  </si>
  <si>
    <t>中冶建工集团有限公司、中建八局第一建设有限公司、山东省路桥集团有限公司、中铁十局集团有限公司、北京建工集团有限责任公司</t>
  </si>
  <si>
    <t>史继凌
魏海兵
刘文涛
丁仰继
王增胜</t>
  </si>
  <si>
    <t>穆守峰</t>
  </si>
  <si>
    <t>王宗顺</t>
  </si>
  <si>
    <t>山东省交通规划设计院集团有限公司</t>
  </si>
  <si>
    <t>淄博市规划设计研究院</t>
  </si>
  <si>
    <t>焦守法</t>
  </si>
  <si>
    <t>周华保</t>
  </si>
  <si>
    <t>田  苗</t>
  </si>
  <si>
    <t>淄博政达建设项目管理有限公司</t>
  </si>
  <si>
    <t>刘礼晗</t>
  </si>
  <si>
    <t>山东天为工程技术有限公司</t>
  </si>
  <si>
    <t>雷  诺</t>
  </si>
  <si>
    <t>山东东泰工程咨询有限公司</t>
  </si>
  <si>
    <t>高  晋</t>
  </si>
  <si>
    <t>路  业</t>
  </si>
  <si>
    <t>北二路道路建设改造工程</t>
  </si>
  <si>
    <t>中电建路桥集团有限公司、中国水利水电第六工程局有限公司</t>
  </si>
  <si>
    <t>王忠楠 苏爱兴</t>
  </si>
  <si>
    <t>东营市住房和城乡建设管理局</t>
  </si>
  <si>
    <t>陈步花</t>
  </si>
  <si>
    <t>中交远洲交通科技集团有限公司</t>
  </si>
  <si>
    <t>段全江</t>
  </si>
  <si>
    <t>郭星煌</t>
  </si>
  <si>
    <t>安  坤</t>
  </si>
  <si>
    <t>山东博仲项目管理有限公司</t>
  </si>
  <si>
    <t>孔宪洪</t>
  </si>
  <si>
    <t>高  峰</t>
  </si>
  <si>
    <t>林  峰</t>
  </si>
  <si>
    <t>杨鹏飞</t>
  </si>
  <si>
    <t>庐山路（广利河至南二路段）及两侧湿地生态修复工程</t>
  </si>
  <si>
    <t>德州市公路工程总公司、济南城建集团有限公司</t>
  </si>
  <si>
    <t>卢玉峰 姜昊</t>
  </si>
  <si>
    <t>东营市东营区住房和城乡建设局</t>
  </si>
  <si>
    <t>王炳飞</t>
  </si>
  <si>
    <t>天津市北洋水运水利勘察设计研究院有限公司</t>
  </si>
  <si>
    <t>吴怀波</t>
  </si>
  <si>
    <t>潍坊市市政工程设计研究院有限公司</t>
  </si>
  <si>
    <t>张  伟</t>
  </si>
  <si>
    <t>赵官胜</t>
  </si>
  <si>
    <t>建基工程咨询有限公司</t>
  </si>
  <si>
    <t>李新明</t>
  </si>
  <si>
    <t>宝通街快速路工程(一、二标段)</t>
  </si>
  <si>
    <t>一标段：中交第四公路工程局有限公司、潍坊昌大建设集团有限公司(联合体)
二标段：山东省路桥集团有限公司、山东高速舜通路桥工程有限公司(联合体)</t>
  </si>
  <si>
    <t>徐东阳
臧洪敏</t>
  </si>
  <si>
    <t>潍坊市城市建设发展投资集团有限公司</t>
  </si>
  <si>
    <t>侯纪军</t>
  </si>
  <si>
    <t>山东恒建工程监理咨询有限公司、山东东泰工程咨询有限公司(联合体)</t>
  </si>
  <si>
    <t>李维汉</t>
  </si>
  <si>
    <t>江强斌</t>
  </si>
  <si>
    <t>车站西路升级改造及综合管廊工程</t>
  </si>
  <si>
    <t>中国建筑股份有限公司、中建八局第一建设有限公司</t>
  </si>
  <si>
    <t>党泽恒
崔言继</t>
  </si>
  <si>
    <t>济宁市中建基础设施建设有限公司</t>
  </si>
  <si>
    <t>何  平</t>
  </si>
  <si>
    <t>山东恒信建设监理有限公司</t>
  </si>
  <si>
    <t>翟留伟</t>
  </si>
  <si>
    <t>许海勇</t>
  </si>
  <si>
    <t>济宁市主城区内环高架项目及崇文大道跨宁安大道项目</t>
  </si>
  <si>
    <t xml:space="preserve">中铁四局集团有限公司、中铁上海工程局集团有限公司、中铁十八局集团有限公司、中铁十五局集团有限公司、中国建筑第八工程局有限公司、
中铁十四局集团第三工程有限公司、中铁十局集团有限公司、
中铁二十二局集团有限公司、中交路桥建设有限公司
</t>
  </si>
  <si>
    <t>周建设
李永良（三标）裴苏民（五标）
姜学军
李自锋
王国磊
王江涛
刘宗楷
井永军
司殿成
谢全福
郜哲</t>
  </si>
  <si>
    <t>济宁公用快速路建设工程有限公司</t>
  </si>
  <si>
    <t>丁  磊</t>
  </si>
  <si>
    <t>余朝玮</t>
  </si>
  <si>
    <t>山东省圣地公路工程监理咨询中心</t>
  </si>
  <si>
    <t>王  东</t>
  </si>
  <si>
    <t>王学东</t>
  </si>
  <si>
    <t>冯中君</t>
  </si>
  <si>
    <t>李衍胜</t>
  </si>
  <si>
    <t>李振强</t>
  </si>
  <si>
    <t>樊光强</t>
  </si>
  <si>
    <t>杨  峰</t>
  </si>
  <si>
    <t>刘玉生</t>
  </si>
  <si>
    <t>北京逸群工程咨询有限公司</t>
  </si>
  <si>
    <t>罗景伟</t>
  </si>
  <si>
    <t>陈柏辰</t>
  </si>
  <si>
    <t>苏长春</t>
  </si>
  <si>
    <t>张志敏</t>
  </si>
  <si>
    <t>俞  雷</t>
  </si>
  <si>
    <t>共青团路北延高铁连接线项目</t>
  </si>
  <si>
    <t>中建八局第二建设有限公司、山东公用建设集团有限公司</t>
  </si>
  <si>
    <t>韩超</t>
  </si>
  <si>
    <t>山东公用济北建设有限公司</t>
  </si>
  <si>
    <t>汪一鸣</t>
  </si>
  <si>
    <t>北京市市政工程设计研究总院有限公司</t>
  </si>
  <si>
    <t>郭  印</t>
  </si>
  <si>
    <t>刘一平</t>
  </si>
  <si>
    <t>李上才</t>
  </si>
  <si>
    <t>济安桥路与车站西路路口立体化改造项目EPC</t>
  </si>
  <si>
    <t>山东鹏程路桥集团有限公司</t>
  </si>
  <si>
    <t>钱恒英</t>
  </si>
  <si>
    <t>济宁市地源市政工程有限公司</t>
  </si>
  <si>
    <t>张斌立</t>
  </si>
  <si>
    <t>山东建堪集团有限公司</t>
  </si>
  <si>
    <t>李启伦</t>
  </si>
  <si>
    <t>南京市市政设计研究院责任有限公司</t>
  </si>
  <si>
    <t>李春辉</t>
  </si>
  <si>
    <t>金乡县城市道路排水管道提升改造工程（文峰路中段、文峰桥工程）</t>
  </si>
  <si>
    <t>山东迈源建设集团有限公司</t>
  </si>
  <si>
    <t>张德云</t>
  </si>
  <si>
    <t>金乡县住房和城乡建设局</t>
  </si>
  <si>
    <t>李  毅</t>
  </si>
  <si>
    <t>张  坤</t>
  </si>
  <si>
    <t>建设综合勘察研究设计院有限公司</t>
  </si>
  <si>
    <t>姜  鹏</t>
  </si>
  <si>
    <t>山东省兴达项目管理有限公司</t>
  </si>
  <si>
    <t>王学彬</t>
  </si>
  <si>
    <t>济宁市长江水厂（一期）工程</t>
  </si>
  <si>
    <t>山东公用建设集团有限公司、中国市政工程中南设计研究总院有限公司</t>
  </si>
  <si>
    <t>周厚勇 罗翔</t>
  </si>
  <si>
    <t>济宁中山公用水务有限公司</t>
  </si>
  <si>
    <t>王  健</t>
  </si>
  <si>
    <t>徐  伟</t>
  </si>
  <si>
    <t>张文胜</t>
  </si>
  <si>
    <t>泰安市迎胜路南延改造工程工程总承包(EPC)</t>
  </si>
  <si>
    <t>山东省路桥集团有限公司</t>
  </si>
  <si>
    <t>黄伟</t>
  </si>
  <si>
    <t>泰安市住房和城乡建设局</t>
  </si>
  <si>
    <t>王印林</t>
  </si>
  <si>
    <t>李  健</t>
  </si>
  <si>
    <t>刘建军</t>
  </si>
  <si>
    <t>济南金诺公路工程监理有限公司</t>
  </si>
  <si>
    <t>张  普</t>
  </si>
  <si>
    <t>泰安市第四污水处理厂提标改造及扩建工程</t>
  </si>
  <si>
    <t>中铁一局集团有限公司</t>
  </si>
  <si>
    <t>冉彤</t>
  </si>
  <si>
    <t>中铁(泰安)环境治理有限公司</t>
  </si>
  <si>
    <t>徐松苗</t>
  </si>
  <si>
    <t>王利民</t>
  </si>
  <si>
    <t>东港区产业园配套设施(道路、污水)工程EPC项目二标段</t>
  </si>
  <si>
    <t>日照市政工程有限公司</t>
  </si>
  <si>
    <t>王淑华</t>
  </si>
  <si>
    <t>日照市东港区住房和城乡建设局</t>
  </si>
  <si>
    <t>张守军</t>
  </si>
  <si>
    <t>魏本军</t>
  </si>
  <si>
    <t>山东华恒工程监理有限公司</t>
  </si>
  <si>
    <t>李绪亮</t>
  </si>
  <si>
    <t>临沂市沂河路快速化改造工程施工（清河西路-温泉路）</t>
  </si>
  <si>
    <t>临沂市政集团有限公司、天元建设集团有限公司</t>
  </si>
  <si>
    <t>都君富
朱涛</t>
  </si>
  <si>
    <t>临沂市市政工程建设管理服务中心</t>
  </si>
  <si>
    <t>杨传杰</t>
  </si>
  <si>
    <t>卢永成</t>
  </si>
  <si>
    <t>汲广文</t>
  </si>
  <si>
    <t>牛永强</t>
  </si>
  <si>
    <t>临沂市沂河路快速化改造工程（京沪高速-清河西路）EPC（设计、采购、施工）总承包</t>
  </si>
  <si>
    <t>临沂市政集团有限公司、天元建设集团有限公司、山东省路桥集团有限公司</t>
  </si>
  <si>
    <t>孔晓婷 吴传浩 袁继生</t>
  </si>
  <si>
    <t>临沂金陶然城市开发建设有限公司</t>
  </si>
  <si>
    <t>朱传江</t>
  </si>
  <si>
    <t>王  峰</t>
  </si>
  <si>
    <t>袁  丁</t>
  </si>
  <si>
    <t>曹德刚</t>
  </si>
  <si>
    <t>永明项目管理有限公司</t>
  </si>
  <si>
    <t>倪红金</t>
  </si>
  <si>
    <t>北京路沂河桥及两岸立交改造工程</t>
  </si>
  <si>
    <t>李保强</t>
  </si>
  <si>
    <t>临沂振东建设投资有限公司</t>
  </si>
  <si>
    <t>上海瑞桥土木工程咨询有限公司</t>
  </si>
  <si>
    <t>狄小平</t>
  </si>
  <si>
    <t>李秀岗</t>
  </si>
  <si>
    <t>临沂市陶然路快速路建设工程（京沪高速-蒙山大道段）EPC（设计、采购、施工）总承包</t>
  </si>
  <si>
    <t>天元建设集团有限公司、中交一公局集团有限公司</t>
  </si>
  <si>
    <t>裴兆波 阳祝</t>
  </si>
  <si>
    <t>吕振威</t>
  </si>
  <si>
    <t>中设设计集团股份有限公司</t>
  </si>
  <si>
    <t>崔  娟</t>
  </si>
  <si>
    <t>崔大伟</t>
  </si>
  <si>
    <t>于  龙</t>
  </si>
  <si>
    <t>聊城市兴华路跨徒骇河大桥建设工程总承包(EPC)</t>
  </si>
  <si>
    <t>谢翔薪</t>
  </si>
  <si>
    <t>聊城市住房和城乡建设局</t>
  </si>
  <si>
    <t>刘全芝</t>
  </si>
  <si>
    <t>林  波</t>
  </si>
  <si>
    <t>于  坤</t>
  </si>
  <si>
    <t>上海同济市政公路工程咨询有限公司</t>
  </si>
  <si>
    <t>刘建峡</t>
  </si>
  <si>
    <t>高密站客运设施改造工程</t>
  </si>
  <si>
    <t>铁路工程</t>
  </si>
  <si>
    <t>中铁十局集团有限公司</t>
  </si>
  <si>
    <t>耿贤军</t>
  </si>
  <si>
    <t>中国铁路济南局集团有限公司工程项目管理所</t>
  </si>
  <si>
    <t>徐跃发</t>
  </si>
  <si>
    <t>中铁工程设计咨询集团有限公司</t>
  </si>
  <si>
    <t>刘晓朋</t>
  </si>
  <si>
    <t>翟长义</t>
  </si>
  <si>
    <t>中铁济南工程建设监理有限公司</t>
  </si>
  <si>
    <t>张承春</t>
  </si>
  <si>
    <t>淄博站客运设施改造工程ZBZG-1标段</t>
  </si>
  <si>
    <t>闫家波</t>
  </si>
  <si>
    <t>中国铁路济南局集团有限公司综合改造工程建设指挥部</t>
  </si>
  <si>
    <t>王广才</t>
  </si>
  <si>
    <t>鲁文科</t>
  </si>
  <si>
    <t>山东济铁工程建设监理有限责任公司</t>
  </si>
  <si>
    <t>李学刚</t>
  </si>
  <si>
    <t>京台高速公路德州（鲁冀界）至齐河段改扩建工程项目主体工程第二标段K338+767平临路分离立交桥等桥梁结构</t>
  </si>
  <si>
    <t>公路工程</t>
  </si>
  <si>
    <t>段同军</t>
  </si>
  <si>
    <t>山东高速股份有限公司京台高速公路德齐段改扩建工程项目建设管理办公室</t>
  </si>
  <si>
    <t>张  新</t>
  </si>
  <si>
    <t>张祚龙</t>
  </si>
  <si>
    <t>山东高速工程项目管理有限公司京台高速公路德齐段改扩建工程项目主体工程总监理工程师办公室</t>
  </si>
  <si>
    <t>高庆水</t>
  </si>
  <si>
    <t>大沙河大桥等桥梁结构（京台改扩建泰枣段四标）</t>
  </si>
  <si>
    <t>张建彪</t>
  </si>
  <si>
    <t>山东高速集团有限公司京台公路泰安至枣庄改扩建项目建设管理办公室</t>
  </si>
  <si>
    <t>吕新建</t>
  </si>
  <si>
    <t>山东高速工程项目管理有限公司</t>
  </si>
  <si>
    <t>杨启江</t>
  </si>
  <si>
    <r>
      <rPr>
        <sz val="8"/>
        <color theme="1"/>
        <rFont val="仿宋_GB2312"/>
        <charset val="134"/>
      </rPr>
      <t>新建莱西至荣成铁路工程</t>
    </r>
    <r>
      <rPr>
        <sz val="8"/>
        <color indexed="8"/>
        <rFont val="仿宋_GB2312"/>
        <charset val="0"/>
      </rPr>
      <t>LRTLSG-3</t>
    </r>
    <r>
      <rPr>
        <sz val="8"/>
        <color indexed="8"/>
        <rFont val="仿宋_GB2312"/>
        <charset val="134"/>
      </rPr>
      <t>标段</t>
    </r>
  </si>
  <si>
    <t>刘宪法</t>
  </si>
  <si>
    <t>济青高速铁路有限公司</t>
  </si>
  <si>
    <t>杨俊泉</t>
  </si>
  <si>
    <t>中铁第四勘查设计院集团有限公司</t>
  </si>
  <si>
    <t>王书贺</t>
  </si>
  <si>
    <t>中铁二院（成都）咨询监理有限责任公司</t>
  </si>
  <si>
    <t>胡  芳</t>
  </si>
  <si>
    <t>新建郑州至济南铁路（山东段）工程ZJTLSG-2标段</t>
  </si>
  <si>
    <t>李峰</t>
  </si>
  <si>
    <t>陈  成</t>
  </si>
  <si>
    <t>中国铁路设计集团有限公司</t>
  </si>
  <si>
    <t>刘为群</t>
  </si>
  <si>
    <t>中铁武汉大桥工程咨询监理有限公司</t>
  </si>
  <si>
    <t>许  梁</t>
  </si>
  <si>
    <t>泗水县泗河黄阴集大闸除险加固工程</t>
  </si>
  <si>
    <t>水利工程</t>
  </si>
  <si>
    <t>山东水总有限公司</t>
  </si>
  <si>
    <t>马化振</t>
  </si>
  <si>
    <t>泗水县水利工程建设管理处</t>
  </si>
  <si>
    <t>杜明顺</t>
  </si>
  <si>
    <t>济宁市中正工程监理有限责任公司</t>
  </si>
  <si>
    <t>章忠义</t>
  </si>
  <si>
    <t>山东省水利勘测设计院</t>
  </si>
  <si>
    <t>王  淼</t>
  </si>
  <si>
    <t>侯  仟</t>
  </si>
  <si>
    <t>泰安市大汶河汶口坝拦河闸除险加固工程</t>
  </si>
  <si>
    <t xml:space="preserve">淮河水利水电
开发有限公司 </t>
  </si>
  <si>
    <t>史红亮</t>
  </si>
  <si>
    <t>泰安市河湖管理保护服务中心</t>
  </si>
  <si>
    <t>李  全</t>
  </si>
  <si>
    <t>山东龙跃兴设计集团有限公司</t>
  </si>
  <si>
    <t>张梅清</t>
  </si>
  <si>
    <t>山东省水利勘测设计院有限公司</t>
  </si>
  <si>
    <t>王金山</t>
  </si>
  <si>
    <t>滨州市徒骇河坝上闸除险加固工程</t>
  </si>
  <si>
    <t xml:space="preserve"> 山东水利建设集团有限公司</t>
  </si>
  <si>
    <t xml:space="preserve"> 赵广新</t>
  </si>
  <si>
    <t>滨州市沾化区流域水利服务中心(原滨州市沾化区徒骇河流域管理所）</t>
  </si>
  <si>
    <t>霍  波</t>
  </si>
  <si>
    <t>山东省淮海建设管理集团有限公司（原山东省淮海工程建设监理有限公司）</t>
  </si>
  <si>
    <t>于海相</t>
  </si>
  <si>
    <t>季小凯</t>
  </si>
  <si>
    <t>中水北方勘测设计研究有限责任公司</t>
  </si>
  <si>
    <t>李红军</t>
  </si>
  <si>
    <t>济南市长平滩区护城堤工程（北大沙河防洪闸）</t>
  </si>
  <si>
    <t xml:space="preserve"> 山东黄河工程集团有限公司 </t>
  </si>
  <si>
    <t xml:space="preserve"> 韩晓华</t>
  </si>
  <si>
    <t>济南市长清区黄河滩区脱贫迁建黄河护城堤及旧村台改造提升工程建设管理处</t>
  </si>
  <si>
    <t>孙建波</t>
  </si>
  <si>
    <t>河南立信工程管理有限公司</t>
  </si>
  <si>
    <t>杨朝民</t>
  </si>
  <si>
    <t>黄河勘测规划设计研究院有限公司</t>
  </si>
  <si>
    <t>张  畅</t>
  </si>
  <si>
    <t>竹怀水</t>
  </si>
  <si>
    <t>临沂市河东区汤河拦河闸除险加固工程</t>
  </si>
  <si>
    <t xml:space="preserve"> 山东省水利工程局有限公司 </t>
  </si>
  <si>
    <t xml:space="preserve"> 胡尊国</t>
  </si>
  <si>
    <t>临沂市河东区汤河拦河闸除险加固工程建设管理处</t>
  </si>
  <si>
    <t>姜开伦</t>
  </si>
  <si>
    <t>山东润鲁工程咨询有限公司</t>
  </si>
  <si>
    <t>张存银</t>
  </si>
  <si>
    <t>宋海波</t>
  </si>
  <si>
    <t>乔友刚</t>
  </si>
  <si>
    <t xml:space="preserve">曲阜市泗河红旗闸除险加固工程-红旗闸工程 </t>
  </si>
  <si>
    <t xml:space="preserve"> 威海水利工程集团有限公司 </t>
  </si>
  <si>
    <t>孙卫平</t>
  </si>
  <si>
    <t>曲阜市河湖事务服务中心</t>
  </si>
  <si>
    <t>王庆文</t>
  </si>
  <si>
    <t>济宁市水利工程建设监理中心有限公司</t>
  </si>
  <si>
    <t>宋太玉</t>
  </si>
  <si>
    <t>徐增杰</t>
  </si>
  <si>
    <t>刘喜珠</t>
  </si>
  <si>
    <t xml:space="preserve">寿光市弥河分流控制闸工程
</t>
  </si>
  <si>
    <t xml:space="preserve"> 山东临沂水利工程总公司
 </t>
  </si>
  <si>
    <t xml:space="preserve"> 李理论</t>
  </si>
  <si>
    <t>寿光市水利局</t>
  </si>
  <si>
    <t>刘钊春</t>
  </si>
  <si>
    <t>青岛市水利建设监理有限公司</t>
  </si>
  <si>
    <t>胡  平</t>
  </si>
  <si>
    <t>伏祥龙</t>
  </si>
  <si>
    <t>苏  阳</t>
  </si>
  <si>
    <t>临沂市岸堤水库除险加固工程</t>
  </si>
  <si>
    <t xml:space="preserve"> 山东临沂水利工程总公司</t>
  </si>
  <si>
    <t xml:space="preserve"> 付用坤</t>
  </si>
  <si>
    <t>临沂市岸堤水库除险加固工程建设管理处</t>
  </si>
  <si>
    <t>丁文金</t>
  </si>
  <si>
    <t>临沂市水利水电工程建设监理中心</t>
  </si>
  <si>
    <t>毛会建</t>
  </si>
  <si>
    <t>刁经纬</t>
  </si>
  <si>
    <t>嘉祥县洙赵新河梁山节制闸除险加固工程</t>
  </si>
  <si>
    <t>山东润泰水利工程有限公司</t>
  </si>
  <si>
    <t>张玉民</t>
  </si>
  <si>
    <t>嘉祥县灾后重点防洪减灾工程（四闸一站）建设管理处</t>
  </si>
  <si>
    <t>王秀霞</t>
  </si>
  <si>
    <t>赵丙龙</t>
  </si>
  <si>
    <t>山东省临沂市水利勘测设计院</t>
  </si>
  <si>
    <t>林书竹</t>
  </si>
  <si>
    <t xml:space="preserve">菏泽市洙赵新河于楼节制闸除险加固工程 </t>
  </si>
  <si>
    <t>山东昌利建设集团有限公司</t>
  </si>
  <si>
    <t>郝继会</t>
  </si>
  <si>
    <t>菏泽市水利工程建设管理处</t>
  </si>
  <si>
    <t>仝金安</t>
  </si>
  <si>
    <t>济宁市金岩工程监理有限公司</t>
  </si>
  <si>
    <t>高永路</t>
  </si>
  <si>
    <t>水发规划设计有限公司</t>
  </si>
  <si>
    <t>王海建</t>
  </si>
  <si>
    <t>李  岩</t>
  </si>
  <si>
    <t xml:space="preserve">临沂市沂河河湾水源工程 </t>
  </si>
  <si>
    <t xml:space="preserve">王猛猛  </t>
  </si>
  <si>
    <t>临沂市兴水工程建设运营有限公司</t>
  </si>
  <si>
    <t>胡文华</t>
  </si>
  <si>
    <t xml:space="preserve">威海市黄垒河地下水库工程（二期）-庙东拦河闸 </t>
  </si>
  <si>
    <t>祝燕玲</t>
  </si>
  <si>
    <t>威海市黄垒河地下水库工程筹建处</t>
  </si>
  <si>
    <t>于思亭</t>
  </si>
  <si>
    <t>张建华</t>
  </si>
  <si>
    <t>成  栋</t>
  </si>
  <si>
    <t>冯义武</t>
  </si>
  <si>
    <t>青岛市北胶莱河新河蓄水防潮闸除险加固工程(一标段)</t>
  </si>
  <si>
    <t xml:space="preserve"> 浙江省第一水电建设集团股份有限公司</t>
  </si>
  <si>
    <t>张晓宏</t>
  </si>
  <si>
    <t>青岛市北胶莱河管理所</t>
  </si>
  <si>
    <t>窦广胜</t>
  </si>
  <si>
    <t>兰锡军</t>
  </si>
  <si>
    <t>德州市徒骇河宫家闸除险加固工程</t>
  </si>
  <si>
    <t>德州市水利局水利施工处</t>
  </si>
  <si>
    <t>邓会杰</t>
  </si>
  <si>
    <t>德州市河道管理服务中心（原德州市水利局河道工程管理处）</t>
  </si>
  <si>
    <t>杨书仓</t>
  </si>
  <si>
    <t>谷明科</t>
  </si>
  <si>
    <t>山东省水利勘测设计院有限公司（原山东省水利勘测设计院）</t>
  </si>
  <si>
    <t>卞  晶</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</si>
</sst>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5">
    <font>
      <sz val="11"/>
      <color theme="1"/>
      <name val="宋体"/>
      <charset val="134"/>
      <scheme val="minor"/>
    </font>
    <font>
      <sz val="9"/>
      <name val="宋体"/>
      <charset val="134"/>
      <scheme val="minor"/>
    </font>
    <font>
      <b/>
      <sz val="9"/>
      <name val="宋体"/>
      <charset val="134"/>
      <scheme val="minor"/>
    </font>
    <font>
      <sz val="12"/>
      <name val="宋体"/>
      <charset val="134"/>
      <scheme val="minor"/>
    </font>
    <font>
      <b/>
      <sz val="12"/>
      <name val="宋体"/>
      <charset val="134"/>
      <scheme val="minor"/>
    </font>
    <font>
      <sz val="11"/>
      <name val="宋体"/>
      <charset val="134"/>
      <scheme val="minor"/>
    </font>
    <font>
      <b/>
      <sz val="9"/>
      <name val="宋体"/>
      <charset val="134"/>
    </font>
    <font>
      <b/>
      <sz val="16"/>
      <name val="宋体"/>
      <charset val="134"/>
      <scheme val="minor"/>
    </font>
    <font>
      <b/>
      <sz val="8"/>
      <name val="宋体"/>
      <charset val="134"/>
      <scheme val="minor"/>
    </font>
    <font>
      <sz val="8"/>
      <name val="仿宋_GB2312"/>
      <charset val="134"/>
    </font>
    <font>
      <sz val="8"/>
      <name val="仿宋_GB2312"/>
      <charset val="0"/>
    </font>
    <font>
      <sz val="8"/>
      <color theme="1"/>
      <name val="宋体"/>
      <charset val="134"/>
      <scheme val="minor"/>
    </font>
    <font>
      <sz val="8"/>
      <color rgb="FF000000"/>
      <name val="仿宋_GB2312"/>
      <charset val="134"/>
    </font>
    <font>
      <sz val="8"/>
      <color theme="1"/>
      <name val="仿宋_GB2312"/>
      <charset val="134"/>
    </font>
    <font>
      <sz val="8"/>
      <color indexed="8"/>
      <name val="仿宋_GB2312"/>
      <charset val="134"/>
    </font>
    <font>
      <sz val="8"/>
      <color rgb="FF333333"/>
      <name val="仿宋_GB2312"/>
      <charset val="134"/>
    </font>
    <font>
      <sz val="8"/>
      <color indexed="8"/>
      <name val="仿宋_GB2312"/>
      <charset val="1"/>
    </font>
    <font>
      <sz val="8"/>
      <color theme="1"/>
      <name val="宋体"/>
      <charset val="134"/>
    </font>
    <font>
      <sz val="8"/>
      <color rgb="FF000000"/>
      <name val="仿宋_GB2312"/>
      <charset val="0"/>
    </font>
    <font>
      <sz val="8"/>
      <color theme="1"/>
      <name val="仿宋_GB2312"/>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9"/>
      <name val="宋体"/>
      <charset val="134"/>
    </font>
    <font>
      <sz val="8"/>
      <name val="宋体"/>
      <charset val="134"/>
    </font>
    <font>
      <sz val="8"/>
      <color rgb="FF000000"/>
      <name val="宋体"/>
      <charset val="134"/>
    </font>
    <font>
      <sz val="8"/>
      <color theme="1"/>
      <name val="Arial"/>
      <charset val="134"/>
    </font>
    <font>
      <sz val="8"/>
      <color indexed="8"/>
      <name val="仿宋_GB2312"/>
      <charset val="0"/>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20" fillId="4" borderId="0" applyNumberFormat="0" applyBorder="0" applyAlignment="0" applyProtection="0">
      <alignment vertical="center"/>
    </xf>
    <xf numFmtId="0" fontId="21" fillId="5"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6" borderId="0" applyNumberFormat="0" applyBorder="0" applyAlignment="0" applyProtection="0">
      <alignment vertical="center"/>
    </xf>
    <xf numFmtId="0" fontId="22" fillId="7" borderId="0" applyNumberFormat="0" applyBorder="0" applyAlignment="0" applyProtection="0">
      <alignment vertical="center"/>
    </xf>
    <xf numFmtId="43" fontId="0" fillId="0" borderId="0" applyFont="0" applyFill="0" applyBorder="0" applyAlignment="0" applyProtection="0">
      <alignment vertical="center"/>
    </xf>
    <xf numFmtId="0" fontId="23" fillId="8"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9" borderId="6" applyNumberFormat="0" applyFont="0" applyAlignment="0" applyProtection="0">
      <alignment vertical="center"/>
    </xf>
    <xf numFmtId="0" fontId="23" fillId="10" borderId="0" applyNumberFormat="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7" applyNumberFormat="0" applyFill="0" applyAlignment="0" applyProtection="0">
      <alignment vertical="center"/>
    </xf>
    <xf numFmtId="0" fontId="31" fillId="0" borderId="7" applyNumberFormat="0" applyFill="0" applyAlignment="0" applyProtection="0">
      <alignment vertical="center"/>
    </xf>
    <xf numFmtId="0" fontId="23" fillId="11" borderId="0" applyNumberFormat="0" applyBorder="0" applyAlignment="0" applyProtection="0">
      <alignment vertical="center"/>
    </xf>
    <xf numFmtId="0" fontId="26" fillId="0" borderId="8" applyNumberFormat="0" applyFill="0" applyAlignment="0" applyProtection="0">
      <alignment vertical="center"/>
    </xf>
    <xf numFmtId="0" fontId="23" fillId="12" borderId="0" applyNumberFormat="0" applyBorder="0" applyAlignment="0" applyProtection="0">
      <alignment vertical="center"/>
    </xf>
    <xf numFmtId="0" fontId="32" fillId="13" borderId="9" applyNumberFormat="0" applyAlignment="0" applyProtection="0">
      <alignment vertical="center"/>
    </xf>
    <xf numFmtId="0" fontId="33" fillId="13" borderId="5" applyNumberFormat="0" applyAlignment="0" applyProtection="0">
      <alignment vertical="center"/>
    </xf>
    <xf numFmtId="0" fontId="34" fillId="14" borderId="10" applyNumberFormat="0" applyAlignment="0" applyProtection="0">
      <alignment vertical="center"/>
    </xf>
    <xf numFmtId="0" fontId="20" fillId="15" borderId="0" applyNumberFormat="0" applyBorder="0" applyAlignment="0" applyProtection="0">
      <alignment vertical="center"/>
    </xf>
    <xf numFmtId="0" fontId="23" fillId="16" borderId="0" applyNumberFormat="0" applyBorder="0" applyAlignment="0" applyProtection="0">
      <alignment vertical="center"/>
    </xf>
    <xf numFmtId="0" fontId="35" fillId="0" borderId="11" applyNumberFormat="0" applyFill="0" applyAlignment="0" applyProtection="0">
      <alignment vertical="center"/>
    </xf>
    <xf numFmtId="0" fontId="36" fillId="0" borderId="12" applyNumberFormat="0" applyFill="0" applyAlignment="0" applyProtection="0">
      <alignment vertical="center"/>
    </xf>
    <xf numFmtId="0" fontId="37" fillId="17" borderId="0" applyNumberFormat="0" applyBorder="0" applyAlignment="0" applyProtection="0">
      <alignment vertical="center"/>
    </xf>
    <xf numFmtId="0" fontId="38" fillId="18" borderId="0" applyNumberFormat="0" applyBorder="0" applyAlignment="0" applyProtection="0">
      <alignment vertical="center"/>
    </xf>
    <xf numFmtId="0" fontId="20" fillId="19" borderId="0" applyNumberFormat="0" applyBorder="0" applyAlignment="0" applyProtection="0">
      <alignment vertical="center"/>
    </xf>
    <xf numFmtId="0" fontId="23"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0" fillId="27" borderId="0" applyNumberFormat="0" applyBorder="0" applyAlignment="0" applyProtection="0">
      <alignment vertical="center"/>
    </xf>
    <xf numFmtId="0" fontId="20" fillId="28" borderId="0" applyNumberFormat="0" applyBorder="0" applyAlignment="0" applyProtection="0">
      <alignment vertical="center"/>
    </xf>
    <xf numFmtId="0" fontId="23" fillId="29" borderId="0" applyNumberFormat="0" applyBorder="0" applyAlignment="0" applyProtection="0">
      <alignment vertical="center"/>
    </xf>
    <xf numFmtId="0" fontId="20"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0" fillId="33" borderId="0" applyNumberFormat="0" applyBorder="0" applyAlignment="0" applyProtection="0">
      <alignment vertical="center"/>
    </xf>
    <xf numFmtId="0" fontId="23" fillId="34" borderId="0" applyNumberFormat="0" applyBorder="0" applyAlignment="0" applyProtection="0">
      <alignment vertical="center"/>
    </xf>
    <xf numFmtId="0" fontId="39" fillId="0" borderId="0">
      <alignment vertical="center"/>
    </xf>
    <xf numFmtId="0" fontId="40" fillId="0" borderId="0">
      <alignment vertical="center"/>
    </xf>
  </cellStyleXfs>
  <cellXfs count="83">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1" fillId="0" borderId="0" xfId="0" applyFont="1" applyFill="1" applyAlignment="1">
      <alignment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5" fillId="0" borderId="0" xfId="0" applyFont="1" applyFill="1" applyAlignment="1">
      <alignment vertical="center" wrapText="1"/>
    </xf>
    <xf numFmtId="0" fontId="6" fillId="0" borderId="0" xfId="0" applyFont="1" applyAlignment="1">
      <alignment horizontal="center" vertical="center" wrapText="1"/>
    </xf>
    <xf numFmtId="0" fontId="1" fillId="0" borderId="0" xfId="0" applyFont="1" applyFill="1" applyAlignment="1">
      <alignment horizontal="left"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2" fillId="0" borderId="1" xfId="50"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9" fillId="0" borderId="1"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left" vertical="center" wrapText="1"/>
    </xf>
    <xf numFmtId="0" fontId="9" fillId="0" borderId="1" xfId="0" applyNumberFormat="1" applyFont="1" applyFill="1" applyBorder="1" applyAlignment="1" applyProtection="1">
      <alignment horizontal="center" vertical="center" wrapText="1"/>
    </xf>
    <xf numFmtId="0" fontId="9" fillId="0" borderId="1" xfId="0" applyNumberFormat="1" applyFont="1" applyFill="1" applyBorder="1" applyAlignment="1" applyProtection="1">
      <alignment horizontal="left" vertical="center" wrapText="1"/>
    </xf>
    <xf numFmtId="0" fontId="9" fillId="0" borderId="1" xfId="0" applyFont="1" applyFill="1" applyBorder="1" applyAlignment="1">
      <alignment vertical="center" wrapText="1"/>
    </xf>
    <xf numFmtId="0" fontId="9" fillId="2" borderId="1" xfId="0" applyFont="1" applyFill="1" applyBorder="1" applyAlignment="1">
      <alignment horizontal="center" vertical="center" wrapText="1"/>
    </xf>
    <xf numFmtId="0" fontId="9" fillId="0" borderId="1" xfId="50" applyFont="1" applyFill="1" applyBorder="1" applyAlignment="1">
      <alignment horizontal="left" vertical="center" wrapText="1"/>
    </xf>
    <xf numFmtId="0" fontId="9" fillId="2" borderId="1" xfId="50" applyFont="1" applyFill="1" applyBorder="1" applyAlignment="1">
      <alignment horizontal="center" vertical="center" wrapText="1"/>
    </xf>
    <xf numFmtId="0" fontId="9" fillId="0" borderId="1" xfId="50" applyFont="1" applyFill="1" applyBorder="1" applyAlignment="1">
      <alignment horizontal="center" vertical="center" wrapText="1"/>
    </xf>
    <xf numFmtId="0" fontId="10" fillId="0" borderId="1" xfId="0" applyFont="1" applyFill="1" applyBorder="1" applyAlignment="1" applyProtection="1">
      <alignment horizontal="center" vertical="center" wrapText="1"/>
    </xf>
    <xf numFmtId="49" fontId="11" fillId="0" borderId="1" xfId="0" applyNumberFormat="1" applyFont="1" applyBorder="1" applyAlignment="1">
      <alignment horizontal="center" vertical="center" wrapText="1"/>
    </xf>
    <xf numFmtId="0" fontId="12" fillId="0" borderId="1" xfId="0" applyFont="1" applyFill="1" applyBorder="1" applyAlignment="1">
      <alignment horizontal="left" vertical="center" wrapText="1"/>
    </xf>
    <xf numFmtId="0" fontId="12" fillId="0" borderId="1" xfId="0" applyFont="1" applyBorder="1" applyAlignment="1">
      <alignment horizontal="center" vertical="center" wrapText="1"/>
    </xf>
    <xf numFmtId="0" fontId="12" fillId="0" borderId="1" xfId="0" applyFont="1" applyBorder="1" applyAlignment="1">
      <alignment horizontal="left" vertical="center" wrapText="1"/>
    </xf>
    <xf numFmtId="0" fontId="12" fillId="0" borderId="1" xfId="0" applyFont="1" applyFill="1" applyBorder="1" applyAlignment="1">
      <alignment vertical="center" wrapText="1"/>
    </xf>
    <xf numFmtId="0" fontId="12" fillId="0" borderId="1" xfId="0" applyFont="1" applyFill="1" applyBorder="1" applyAlignment="1">
      <alignment horizontal="center" vertical="center" wrapText="1"/>
    </xf>
    <xf numFmtId="0" fontId="9" fillId="0" borderId="1" xfId="0" applyFont="1" applyBorder="1" applyAlignment="1">
      <alignment horizontal="left" vertical="center" wrapText="1"/>
    </xf>
    <xf numFmtId="49" fontId="11" fillId="0" borderId="2" xfId="0" applyNumberFormat="1" applyFont="1" applyFill="1" applyBorder="1" applyAlignment="1">
      <alignment horizontal="center" vertical="center" wrapText="1"/>
    </xf>
    <xf numFmtId="0" fontId="12" fillId="0" borderId="2" xfId="0" applyFont="1" applyFill="1" applyBorder="1" applyAlignment="1">
      <alignment horizontal="center" vertical="center" wrapText="1"/>
    </xf>
    <xf numFmtId="49" fontId="11" fillId="0" borderId="3" xfId="0" applyNumberFormat="1" applyFont="1" applyFill="1" applyBorder="1" applyAlignment="1">
      <alignment horizontal="center" vertical="center" wrapText="1"/>
    </xf>
    <xf numFmtId="0" fontId="12" fillId="0" borderId="3" xfId="0" applyFont="1" applyFill="1" applyBorder="1" applyAlignment="1">
      <alignment horizontal="center" vertical="center" wrapText="1"/>
    </xf>
    <xf numFmtId="49" fontId="11" fillId="0" borderId="4" xfId="0" applyNumberFormat="1" applyFont="1" applyFill="1" applyBorder="1" applyAlignment="1">
      <alignment horizontal="center" vertical="center" wrapText="1"/>
    </xf>
    <xf numFmtId="0" fontId="12" fillId="0" borderId="4" xfId="0" applyFont="1" applyFill="1" applyBorder="1" applyAlignment="1">
      <alignment horizontal="center" vertical="center" wrapText="1"/>
    </xf>
    <xf numFmtId="0" fontId="12" fillId="0" borderId="1" xfId="0" applyFont="1" applyBorder="1" applyAlignment="1">
      <alignment vertical="center" wrapText="1"/>
    </xf>
    <xf numFmtId="0" fontId="13" fillId="0" borderId="1" xfId="0" applyFont="1" applyFill="1" applyBorder="1" applyAlignment="1">
      <alignment horizontal="center" vertical="center" wrapText="1"/>
    </xf>
    <xf numFmtId="0" fontId="13" fillId="0" borderId="1"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14" fillId="0" borderId="1" xfId="0" applyFont="1" applyFill="1" applyBorder="1" applyAlignment="1">
      <alignment horizontal="center" vertical="center" wrapText="1"/>
    </xf>
    <xf numFmtId="0" fontId="12" fillId="0" borderId="1" xfId="0" applyFont="1" applyFill="1" applyBorder="1" applyAlignment="1">
      <alignment horizontal="center" vertical="top" wrapText="1"/>
    </xf>
    <xf numFmtId="0" fontId="13" fillId="0" borderId="1" xfId="0" applyFont="1" applyBorder="1" applyAlignment="1">
      <alignment horizontal="left" vertical="center" wrapText="1"/>
    </xf>
    <xf numFmtId="0" fontId="13" fillId="0" borderId="2"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13" fillId="0" borderId="1" xfId="0" applyFont="1" applyBorder="1" applyAlignment="1">
      <alignment horizontal="center" vertical="center" wrapText="1"/>
    </xf>
    <xf numFmtId="0" fontId="12" fillId="3" borderId="1" xfId="0" applyFont="1" applyFill="1" applyBorder="1" applyAlignment="1">
      <alignment horizontal="center" vertical="center" wrapText="1"/>
    </xf>
    <xf numFmtId="0" fontId="12" fillId="3" borderId="1" xfId="0" applyFont="1" applyFill="1" applyBorder="1" applyAlignment="1">
      <alignment horizontal="left" vertical="center" wrapText="1"/>
    </xf>
    <xf numFmtId="0" fontId="13" fillId="3" borderId="1" xfId="0" applyFont="1" applyFill="1" applyBorder="1" applyAlignment="1">
      <alignment horizontal="center" vertical="center" wrapText="1"/>
    </xf>
    <xf numFmtId="0" fontId="13" fillId="3" borderId="1" xfId="0" applyFont="1" applyFill="1" applyBorder="1" applyAlignment="1">
      <alignment horizontal="left" vertical="center" wrapText="1"/>
    </xf>
    <xf numFmtId="0" fontId="15" fillId="0" borderId="1" xfId="0" applyFont="1" applyFill="1" applyBorder="1" applyAlignment="1">
      <alignment horizontal="center" vertical="center" wrapText="1"/>
    </xf>
    <xf numFmtId="0" fontId="12" fillId="0" borderId="2" xfId="0" applyFont="1" applyBorder="1" applyAlignment="1">
      <alignment horizontal="center" vertical="center" wrapText="1"/>
    </xf>
    <xf numFmtId="0" fontId="12" fillId="0" borderId="3" xfId="0" applyFont="1" applyBorder="1" applyAlignment="1">
      <alignment horizontal="center" vertical="center" wrapText="1"/>
    </xf>
    <xf numFmtId="0" fontId="12" fillId="0" borderId="4" xfId="0" applyFont="1" applyBorder="1" applyAlignment="1">
      <alignment horizontal="center" vertical="center" wrapText="1"/>
    </xf>
    <xf numFmtId="0" fontId="16" fillId="0" borderId="1" xfId="0" applyFont="1" applyFill="1" applyBorder="1" applyAlignment="1">
      <alignment horizontal="center" vertical="center" wrapText="1"/>
    </xf>
    <xf numFmtId="0" fontId="16" fillId="0" borderId="1" xfId="0" applyFont="1" applyFill="1" applyBorder="1" applyAlignment="1">
      <alignment horizontal="left" vertical="center" wrapText="1"/>
    </xf>
    <xf numFmtId="0" fontId="13" fillId="0" borderId="1" xfId="0" applyFont="1" applyFill="1" applyBorder="1" applyAlignment="1">
      <alignment horizontal="center" vertical="top" wrapText="1"/>
    </xf>
    <xf numFmtId="0" fontId="13" fillId="0" borderId="1" xfId="0" applyFont="1" applyFill="1" applyBorder="1" applyAlignment="1">
      <alignment horizontal="left" vertical="top" wrapText="1"/>
    </xf>
    <xf numFmtId="0" fontId="17" fillId="0" borderId="1" xfId="0" applyFont="1" applyFill="1" applyBorder="1" applyAlignment="1">
      <alignment horizontal="center" vertical="center" wrapText="1"/>
    </xf>
    <xf numFmtId="0" fontId="18" fillId="0" borderId="1" xfId="0" applyFont="1" applyFill="1" applyBorder="1" applyAlignment="1">
      <alignment horizontal="left" vertical="center" wrapText="1"/>
    </xf>
    <xf numFmtId="0" fontId="18" fillId="0" borderId="1" xfId="0" applyFont="1" applyFill="1" applyBorder="1" applyAlignment="1">
      <alignment horizontal="center" vertical="center" wrapText="1"/>
    </xf>
    <xf numFmtId="0" fontId="18" fillId="0" borderId="1" xfId="0" applyFont="1" applyFill="1" applyBorder="1" applyAlignment="1">
      <alignment horizontal="left" vertical="top" wrapText="1"/>
    </xf>
    <xf numFmtId="0" fontId="18" fillId="0" borderId="1" xfId="0" applyFont="1" applyFill="1" applyBorder="1" applyAlignment="1">
      <alignment horizontal="center" vertical="top"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1" xfId="0" applyFont="1" applyFill="1" applyBorder="1" applyAlignment="1">
      <alignment horizontal="justify" vertical="center" wrapText="1"/>
    </xf>
    <xf numFmtId="0" fontId="9" fillId="0" borderId="1" xfId="0" applyFont="1" applyBorder="1" applyAlignment="1">
      <alignment horizontal="center" vertical="center" wrapText="1"/>
    </xf>
    <xf numFmtId="0" fontId="9" fillId="0" borderId="1" xfId="0" applyFont="1" applyBorder="1" applyAlignment="1">
      <alignment horizontal="left" vertical="top" wrapText="1"/>
    </xf>
    <xf numFmtId="49" fontId="12" fillId="0" borderId="1" xfId="0" applyNumberFormat="1" applyFont="1" applyFill="1" applyBorder="1" applyAlignment="1">
      <alignment horizontal="center" vertical="center" wrapText="1"/>
    </xf>
    <xf numFmtId="49" fontId="12" fillId="0" borderId="1" xfId="0" applyNumberFormat="1" applyFont="1" applyFill="1" applyBorder="1" applyAlignment="1">
      <alignment horizontal="left" vertical="center" wrapText="1"/>
    </xf>
    <xf numFmtId="0" fontId="19" fillId="0" borderId="1" xfId="0" applyFont="1" applyFill="1" applyBorder="1" applyAlignment="1">
      <alignment horizontal="center" vertical="center" wrapText="1"/>
    </xf>
    <xf numFmtId="49" fontId="9" fillId="0" borderId="1" xfId="0" applyNumberFormat="1" applyFont="1" applyFill="1" applyBorder="1" applyAlignment="1">
      <alignment horizontal="left" vertical="center" wrapText="1"/>
    </xf>
    <xf numFmtId="49" fontId="9" fillId="0" borderId="1" xfId="0" applyNumberFormat="1" applyFont="1" applyFill="1" applyBorder="1" applyAlignment="1">
      <alignment horizontal="left" vertical="top" wrapText="1"/>
    </xf>
    <xf numFmtId="49" fontId="9" fillId="0" borderId="2" xfId="0" applyNumberFormat="1" applyFont="1" applyFill="1" applyBorder="1" applyAlignment="1">
      <alignment horizontal="left" vertical="center" wrapText="1"/>
    </xf>
    <xf numFmtId="49" fontId="9" fillId="0" borderId="2" xfId="0" applyNumberFormat="1" applyFont="1" applyFill="1" applyBorder="1" applyAlignment="1">
      <alignment horizontal="center" vertical="center" wrapText="1"/>
    </xf>
    <xf numFmtId="0" fontId="12" fillId="0" borderId="1" xfId="0" applyFont="1" applyBorder="1" applyAlignment="1" quotePrefix="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_Sheet1" xfId="50"/>
  </cellStyles>
  <dxfs count="3">
    <dxf>
      <fill>
        <patternFill patternType="solid">
          <bgColor rgb="FFFF9900"/>
        </patternFill>
      </fill>
    </dxf>
    <dxf>
      <font>
        <color rgb="FF006100"/>
      </font>
      <fill>
        <patternFill patternType="solid">
          <bgColor rgb="FFC6EFCE"/>
        </patternFill>
      </fill>
    </dxf>
    <dxf>
      <font>
        <color rgb="FF9C0006"/>
      </font>
      <fill>
        <patternFill patternType="solid">
          <bgColor rgb="FFFFC7CE"/>
        </patternFill>
      </fill>
    </dxf>
  </dxfs>
  <tableStyles count="0" defaultTableStyle="TableStyleMedium9" defaultPivotStyle="PivotStyleLight16"/>
  <colors>
    <mruColors>
      <color rgb="00FF0000"/>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s://www.tianyancha.com/company/2320435738"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1734"/>
  <sheetViews>
    <sheetView tabSelected="1" zoomScale="145" zoomScaleNormal="145" workbookViewId="0">
      <selection activeCell="L9" sqref="L9"/>
    </sheetView>
  </sheetViews>
  <sheetFormatPr defaultColWidth="9" defaultRowHeight="11.25"/>
  <cols>
    <col min="1" max="1" width="2.875" style="3" customWidth="1"/>
    <col min="2" max="2" width="34.1416666666667" style="3" customWidth="1"/>
    <col min="3" max="3" width="4.575" style="1" customWidth="1"/>
    <col min="4" max="4" width="13.7583333333333" style="1" customWidth="1"/>
    <col min="5" max="5" width="6.25833333333333" style="3" customWidth="1"/>
    <col min="6" max="6" width="27.625" style="8" customWidth="1"/>
    <col min="7" max="7" width="6" style="1" customWidth="1"/>
    <col min="8" max="16384" width="9" style="3"/>
  </cols>
  <sheetData>
    <row r="1" s="1" customFormat="1" ht="30" customHeight="1" spans="1:7">
      <c r="A1" s="9" t="s">
        <v>0</v>
      </c>
      <c r="B1" s="9"/>
      <c r="C1" s="9"/>
      <c r="D1" s="9"/>
      <c r="E1" s="9"/>
      <c r="F1" s="10"/>
      <c r="G1" s="9"/>
    </row>
    <row r="2" s="2" customFormat="1" ht="23" customHeight="1" spans="1:7">
      <c r="A2" s="11" t="s">
        <v>1</v>
      </c>
      <c r="B2" s="12" t="s">
        <v>2</v>
      </c>
      <c r="C2" s="12" t="s">
        <v>3</v>
      </c>
      <c r="D2" s="11" t="s">
        <v>4</v>
      </c>
      <c r="E2" s="11"/>
      <c r="F2" s="12" t="s">
        <v>5</v>
      </c>
      <c r="G2" s="12"/>
    </row>
    <row r="3" s="2" customFormat="1" ht="22.5" spans="1:7">
      <c r="A3" s="11"/>
      <c r="B3" s="12"/>
      <c r="C3" s="12"/>
      <c r="D3" s="12" t="s">
        <v>6</v>
      </c>
      <c r="E3" s="12" t="s">
        <v>7</v>
      </c>
      <c r="F3" s="12" t="s">
        <v>6</v>
      </c>
      <c r="G3" s="12" t="s">
        <v>7</v>
      </c>
    </row>
    <row r="4" s="2" customFormat="1" spans="1:7">
      <c r="A4" s="13" t="s">
        <v>8</v>
      </c>
      <c r="B4" s="13"/>
      <c r="C4" s="14"/>
      <c r="D4" s="14"/>
      <c r="E4" s="13"/>
      <c r="F4" s="13"/>
      <c r="G4" s="14"/>
    </row>
    <row r="5" s="3" customFormat="1" spans="1:7">
      <c r="A5" s="15">
        <v>1</v>
      </c>
      <c r="B5" s="16" t="s">
        <v>9</v>
      </c>
      <c r="C5" s="15" t="s">
        <v>10</v>
      </c>
      <c r="D5" s="15" t="s">
        <v>11</v>
      </c>
      <c r="E5" s="15" t="s">
        <v>12</v>
      </c>
      <c r="F5" s="17" t="s">
        <v>13</v>
      </c>
      <c r="G5" s="15" t="s">
        <v>14</v>
      </c>
    </row>
    <row r="6" s="3" customFormat="1" spans="1:7">
      <c r="A6" s="15"/>
      <c r="B6" s="16"/>
      <c r="C6" s="15"/>
      <c r="D6" s="15"/>
      <c r="E6" s="15"/>
      <c r="F6" s="17" t="s">
        <v>15</v>
      </c>
      <c r="G6" s="15" t="s">
        <v>16</v>
      </c>
    </row>
    <row r="7" s="3" customFormat="1" spans="1:7">
      <c r="A7" s="15"/>
      <c r="B7" s="16"/>
      <c r="C7" s="15"/>
      <c r="D7" s="15"/>
      <c r="E7" s="15"/>
      <c r="F7" s="17" t="s">
        <v>17</v>
      </c>
      <c r="G7" s="15" t="s">
        <v>18</v>
      </c>
    </row>
    <row r="8" s="3" customFormat="1" spans="1:7">
      <c r="A8" s="15"/>
      <c r="B8" s="16"/>
      <c r="C8" s="15"/>
      <c r="D8" s="15"/>
      <c r="E8" s="15"/>
      <c r="F8" s="17" t="s">
        <v>19</v>
      </c>
      <c r="G8" s="15" t="s">
        <v>20</v>
      </c>
    </row>
    <row r="9" s="4" customFormat="1" ht="14.25" spans="1:7">
      <c r="A9" s="15">
        <v>2</v>
      </c>
      <c r="B9" s="16" t="s">
        <v>21</v>
      </c>
      <c r="C9" s="15" t="s">
        <v>10</v>
      </c>
      <c r="D9" s="15" t="s">
        <v>11</v>
      </c>
      <c r="E9" s="15" t="s">
        <v>22</v>
      </c>
      <c r="F9" s="17" t="s">
        <v>23</v>
      </c>
      <c r="G9" s="15" t="s">
        <v>24</v>
      </c>
    </row>
    <row r="10" s="4" customFormat="1" ht="14.25" spans="1:7">
      <c r="A10" s="15"/>
      <c r="B10" s="16"/>
      <c r="C10" s="15"/>
      <c r="D10" s="15"/>
      <c r="E10" s="15"/>
      <c r="F10" s="17" t="s">
        <v>25</v>
      </c>
      <c r="G10" s="15" t="s">
        <v>26</v>
      </c>
    </row>
    <row r="11" s="4" customFormat="1" ht="21" spans="1:7">
      <c r="A11" s="15"/>
      <c r="B11" s="16"/>
      <c r="C11" s="15"/>
      <c r="D11" s="15"/>
      <c r="E11" s="15"/>
      <c r="F11" s="17" t="s">
        <v>27</v>
      </c>
      <c r="G11" s="15" t="s">
        <v>28</v>
      </c>
    </row>
    <row r="12" s="4" customFormat="1" ht="14.25" spans="1:7">
      <c r="A12" s="15"/>
      <c r="B12" s="16"/>
      <c r="C12" s="15"/>
      <c r="D12" s="15"/>
      <c r="E12" s="15"/>
      <c r="F12" s="17" t="s">
        <v>29</v>
      </c>
      <c r="G12" s="15" t="s">
        <v>30</v>
      </c>
    </row>
    <row r="13" s="2" customFormat="1" spans="1:31">
      <c r="A13" s="15">
        <v>3</v>
      </c>
      <c r="B13" s="16" t="s">
        <v>31</v>
      </c>
      <c r="C13" s="15" t="s">
        <v>10</v>
      </c>
      <c r="D13" s="15" t="s">
        <v>32</v>
      </c>
      <c r="E13" s="15" t="s">
        <v>33</v>
      </c>
      <c r="F13" s="17" t="s">
        <v>34</v>
      </c>
      <c r="G13" s="15" t="s">
        <v>35</v>
      </c>
      <c r="H13" s="18"/>
      <c r="I13" s="18"/>
      <c r="J13" s="18"/>
      <c r="K13" s="18"/>
      <c r="L13" s="18"/>
      <c r="M13" s="18"/>
      <c r="N13" s="18"/>
      <c r="O13" s="18"/>
      <c r="P13" s="18"/>
      <c r="Q13" s="18"/>
      <c r="R13" s="18"/>
      <c r="S13" s="18"/>
      <c r="T13" s="18"/>
      <c r="U13" s="18"/>
      <c r="V13" s="18"/>
      <c r="W13" s="18"/>
      <c r="X13" s="18"/>
      <c r="Y13" s="18"/>
      <c r="Z13" s="18"/>
      <c r="AA13" s="18"/>
      <c r="AB13" s="18"/>
      <c r="AC13" s="18"/>
      <c r="AD13" s="18"/>
      <c r="AE13" s="18"/>
    </row>
    <row r="14" s="2" customFormat="1" spans="1:31">
      <c r="A14" s="15"/>
      <c r="B14" s="16"/>
      <c r="C14" s="15"/>
      <c r="D14" s="15"/>
      <c r="E14" s="15"/>
      <c r="F14" s="17" t="s">
        <v>25</v>
      </c>
      <c r="G14" s="15" t="s">
        <v>36</v>
      </c>
      <c r="H14" s="18"/>
      <c r="I14" s="18"/>
      <c r="J14" s="18"/>
      <c r="K14" s="18"/>
      <c r="L14" s="18"/>
      <c r="M14" s="18"/>
      <c r="N14" s="18"/>
      <c r="O14" s="18"/>
      <c r="P14" s="18"/>
      <c r="Q14" s="18"/>
      <c r="R14" s="18"/>
      <c r="S14" s="18"/>
      <c r="T14" s="18"/>
      <c r="U14" s="18"/>
      <c r="V14" s="18"/>
      <c r="W14" s="18"/>
      <c r="X14" s="18"/>
      <c r="Y14" s="18"/>
      <c r="Z14" s="18"/>
      <c r="AA14" s="18"/>
      <c r="AB14" s="18"/>
      <c r="AC14" s="18"/>
      <c r="AD14" s="18"/>
      <c r="AE14" s="18"/>
    </row>
    <row r="15" s="2" customFormat="1" spans="1:31">
      <c r="A15" s="15"/>
      <c r="B15" s="16"/>
      <c r="C15" s="15"/>
      <c r="D15" s="15"/>
      <c r="E15" s="15"/>
      <c r="F15" s="17" t="s">
        <v>37</v>
      </c>
      <c r="G15" s="15" t="s">
        <v>38</v>
      </c>
      <c r="H15" s="18"/>
      <c r="I15" s="18"/>
      <c r="J15" s="18"/>
      <c r="K15" s="18"/>
      <c r="L15" s="18"/>
      <c r="M15" s="18"/>
      <c r="N15" s="18"/>
      <c r="O15" s="18"/>
      <c r="P15" s="18"/>
      <c r="Q15" s="18"/>
      <c r="R15" s="18"/>
      <c r="S15" s="18"/>
      <c r="T15" s="18"/>
      <c r="U15" s="18"/>
      <c r="V15" s="18"/>
      <c r="W15" s="18"/>
      <c r="X15" s="18"/>
      <c r="Y15" s="18"/>
      <c r="Z15" s="18"/>
      <c r="AA15" s="18"/>
      <c r="AB15" s="18"/>
      <c r="AC15" s="18"/>
      <c r="AD15" s="18"/>
      <c r="AE15" s="18"/>
    </row>
    <row r="16" s="2" customFormat="1" spans="1:31">
      <c r="A16" s="15"/>
      <c r="B16" s="16"/>
      <c r="C16" s="15"/>
      <c r="D16" s="15"/>
      <c r="E16" s="15"/>
      <c r="F16" s="17" t="s">
        <v>39</v>
      </c>
      <c r="G16" s="15" t="s">
        <v>40</v>
      </c>
      <c r="H16" s="18"/>
      <c r="I16" s="18"/>
      <c r="J16" s="18"/>
      <c r="K16" s="18"/>
      <c r="L16" s="18"/>
      <c r="M16" s="18"/>
      <c r="N16" s="18"/>
      <c r="O16" s="18"/>
      <c r="P16" s="18"/>
      <c r="Q16" s="18"/>
      <c r="R16" s="18"/>
      <c r="S16" s="18"/>
      <c r="T16" s="18"/>
      <c r="U16" s="18"/>
      <c r="V16" s="18"/>
      <c r="W16" s="18"/>
      <c r="X16" s="18"/>
      <c r="Y16" s="18"/>
      <c r="Z16" s="18"/>
      <c r="AA16" s="18"/>
      <c r="AB16" s="18"/>
      <c r="AC16" s="18"/>
      <c r="AD16" s="18"/>
      <c r="AE16" s="18"/>
    </row>
    <row r="17" s="2" customFormat="1" spans="1:7">
      <c r="A17" s="15">
        <v>4</v>
      </c>
      <c r="B17" s="16" t="s">
        <v>41</v>
      </c>
      <c r="C17" s="15" t="s">
        <v>10</v>
      </c>
      <c r="D17" s="15" t="s">
        <v>32</v>
      </c>
      <c r="E17" s="15" t="s">
        <v>42</v>
      </c>
      <c r="F17" s="17" t="s">
        <v>43</v>
      </c>
      <c r="G17" s="15" t="s">
        <v>44</v>
      </c>
    </row>
    <row r="18" s="2" customFormat="1" spans="1:7">
      <c r="A18" s="15"/>
      <c r="B18" s="16"/>
      <c r="C18" s="15"/>
      <c r="D18" s="15"/>
      <c r="E18" s="15"/>
      <c r="F18" s="17" t="s">
        <v>45</v>
      </c>
      <c r="G18" s="15" t="s">
        <v>46</v>
      </c>
    </row>
    <row r="19" s="2" customFormat="1" spans="1:7">
      <c r="A19" s="15"/>
      <c r="B19" s="16"/>
      <c r="C19" s="15"/>
      <c r="D19" s="15"/>
      <c r="E19" s="15"/>
      <c r="F19" s="17" t="s">
        <v>37</v>
      </c>
      <c r="G19" s="15" t="s">
        <v>47</v>
      </c>
    </row>
    <row r="20" s="2" customFormat="1" spans="1:7">
      <c r="A20" s="15"/>
      <c r="B20" s="16"/>
      <c r="C20" s="15"/>
      <c r="D20" s="15"/>
      <c r="E20" s="15"/>
      <c r="F20" s="17" t="s">
        <v>39</v>
      </c>
      <c r="G20" s="15" t="s">
        <v>48</v>
      </c>
    </row>
    <row r="21" s="3" customFormat="1" spans="1:7">
      <c r="A21" s="15">
        <v>5</v>
      </c>
      <c r="B21" s="16" t="s">
        <v>49</v>
      </c>
      <c r="C21" s="15" t="s">
        <v>10</v>
      </c>
      <c r="D21" s="15" t="s">
        <v>50</v>
      </c>
      <c r="E21" s="15" t="s">
        <v>51</v>
      </c>
      <c r="F21" s="17" t="s">
        <v>52</v>
      </c>
      <c r="G21" s="15" t="s">
        <v>53</v>
      </c>
    </row>
    <row r="22" s="3" customFormat="1" spans="1:7">
      <c r="A22" s="15"/>
      <c r="B22" s="16"/>
      <c r="C22" s="15"/>
      <c r="D22" s="15"/>
      <c r="E22" s="15"/>
      <c r="F22" s="17" t="s">
        <v>54</v>
      </c>
      <c r="G22" s="15" t="s">
        <v>55</v>
      </c>
    </row>
    <row r="23" s="3" customFormat="1" spans="1:7">
      <c r="A23" s="15"/>
      <c r="B23" s="16"/>
      <c r="C23" s="15"/>
      <c r="D23" s="15"/>
      <c r="E23" s="15"/>
      <c r="F23" s="17" t="s">
        <v>56</v>
      </c>
      <c r="G23" s="15" t="s">
        <v>57</v>
      </c>
    </row>
    <row r="24" s="3" customFormat="1" spans="1:7">
      <c r="A24" s="15"/>
      <c r="B24" s="16"/>
      <c r="C24" s="15"/>
      <c r="D24" s="15"/>
      <c r="E24" s="15"/>
      <c r="F24" s="17" t="s">
        <v>58</v>
      </c>
      <c r="G24" s="15" t="s">
        <v>59</v>
      </c>
    </row>
    <row r="25" s="4" customFormat="1" ht="14.25" spans="1:7">
      <c r="A25" s="15">
        <v>6</v>
      </c>
      <c r="B25" s="16" t="s">
        <v>60</v>
      </c>
      <c r="C25" s="15" t="s">
        <v>10</v>
      </c>
      <c r="D25" s="15" t="s">
        <v>61</v>
      </c>
      <c r="E25" s="15" t="s">
        <v>62</v>
      </c>
      <c r="F25" s="17" t="s">
        <v>63</v>
      </c>
      <c r="G25" s="15" t="s">
        <v>64</v>
      </c>
    </row>
    <row r="26" s="4" customFormat="1" ht="14.25" spans="1:7">
      <c r="A26" s="15"/>
      <c r="B26" s="16"/>
      <c r="C26" s="15"/>
      <c r="D26" s="15"/>
      <c r="E26" s="15"/>
      <c r="F26" s="17" t="s">
        <v>25</v>
      </c>
      <c r="G26" s="15" t="s">
        <v>26</v>
      </c>
    </row>
    <row r="27" s="4" customFormat="1" ht="14.25" spans="1:7">
      <c r="A27" s="15"/>
      <c r="B27" s="16"/>
      <c r="C27" s="15"/>
      <c r="D27" s="15"/>
      <c r="E27" s="15"/>
      <c r="F27" s="17" t="s">
        <v>37</v>
      </c>
      <c r="G27" s="15" t="s">
        <v>65</v>
      </c>
    </row>
    <row r="28" s="4" customFormat="1" ht="14.25" spans="1:7">
      <c r="A28" s="15"/>
      <c r="B28" s="16"/>
      <c r="C28" s="15"/>
      <c r="D28" s="15"/>
      <c r="E28" s="15"/>
      <c r="F28" s="17" t="s">
        <v>66</v>
      </c>
      <c r="G28" s="15" t="s">
        <v>67</v>
      </c>
    </row>
    <row r="29" s="2" customFormat="1" spans="1:7">
      <c r="A29" s="15">
        <v>7</v>
      </c>
      <c r="B29" s="16" t="s">
        <v>68</v>
      </c>
      <c r="C29" s="15" t="s">
        <v>10</v>
      </c>
      <c r="D29" s="15" t="s">
        <v>61</v>
      </c>
      <c r="E29" s="15" t="s">
        <v>69</v>
      </c>
      <c r="F29" s="17" t="s">
        <v>52</v>
      </c>
      <c r="G29" s="15" t="s">
        <v>53</v>
      </c>
    </row>
    <row r="30" s="2" customFormat="1" spans="1:7">
      <c r="A30" s="15"/>
      <c r="B30" s="16"/>
      <c r="C30" s="15"/>
      <c r="D30" s="15"/>
      <c r="E30" s="15"/>
      <c r="F30" s="17" t="s">
        <v>70</v>
      </c>
      <c r="G30" s="15" t="s">
        <v>71</v>
      </c>
    </row>
    <row r="31" s="2" customFormat="1" spans="1:7">
      <c r="A31" s="15"/>
      <c r="B31" s="16"/>
      <c r="C31" s="15"/>
      <c r="D31" s="15"/>
      <c r="E31" s="15"/>
      <c r="F31" s="17" t="s">
        <v>72</v>
      </c>
      <c r="G31" s="15" t="s">
        <v>57</v>
      </c>
    </row>
    <row r="32" s="2" customFormat="1" spans="1:7">
      <c r="A32" s="15"/>
      <c r="B32" s="16"/>
      <c r="C32" s="15"/>
      <c r="D32" s="15"/>
      <c r="E32" s="15"/>
      <c r="F32" s="17" t="s">
        <v>54</v>
      </c>
      <c r="G32" s="15" t="s">
        <v>55</v>
      </c>
    </row>
    <row r="33" s="5" customFormat="1" ht="14.25" spans="1:7">
      <c r="A33" s="15">
        <v>8</v>
      </c>
      <c r="B33" s="16" t="s">
        <v>73</v>
      </c>
      <c r="C33" s="15" t="s">
        <v>10</v>
      </c>
      <c r="D33" s="15" t="s">
        <v>61</v>
      </c>
      <c r="E33" s="15" t="s">
        <v>74</v>
      </c>
      <c r="F33" s="17" t="s">
        <v>75</v>
      </c>
      <c r="G33" s="15" t="s">
        <v>76</v>
      </c>
    </row>
    <row r="34" s="5" customFormat="1" ht="14.25" spans="1:7">
      <c r="A34" s="15"/>
      <c r="B34" s="16"/>
      <c r="C34" s="15"/>
      <c r="D34" s="15"/>
      <c r="E34" s="15"/>
      <c r="F34" s="17" t="s">
        <v>77</v>
      </c>
      <c r="G34" s="15" t="s">
        <v>78</v>
      </c>
    </row>
    <row r="35" s="5" customFormat="1" ht="14.25" spans="1:7">
      <c r="A35" s="15"/>
      <c r="B35" s="16"/>
      <c r="C35" s="15"/>
      <c r="D35" s="15"/>
      <c r="E35" s="15"/>
      <c r="F35" s="17" t="s">
        <v>37</v>
      </c>
      <c r="G35" s="15" t="s">
        <v>65</v>
      </c>
    </row>
    <row r="36" s="5" customFormat="1" ht="14.25" spans="1:7">
      <c r="A36" s="15"/>
      <c r="B36" s="16"/>
      <c r="C36" s="15"/>
      <c r="D36" s="15"/>
      <c r="E36" s="15"/>
      <c r="F36" s="17" t="s">
        <v>19</v>
      </c>
      <c r="G36" s="15" t="s">
        <v>79</v>
      </c>
    </row>
    <row r="37" s="6" customFormat="1" ht="13.5" spans="1:7">
      <c r="A37" s="15">
        <v>9</v>
      </c>
      <c r="B37" s="16" t="s">
        <v>80</v>
      </c>
      <c r="C37" s="15" t="s">
        <v>10</v>
      </c>
      <c r="D37" s="15" t="s">
        <v>61</v>
      </c>
      <c r="E37" s="15" t="s">
        <v>81</v>
      </c>
      <c r="F37" s="17" t="s">
        <v>82</v>
      </c>
      <c r="G37" s="15" t="s">
        <v>83</v>
      </c>
    </row>
    <row r="38" s="6" customFormat="1" ht="13.5" spans="1:7">
      <c r="A38" s="15"/>
      <c r="B38" s="16"/>
      <c r="C38" s="15"/>
      <c r="D38" s="15"/>
      <c r="E38" s="15"/>
      <c r="F38" s="17" t="s">
        <v>25</v>
      </c>
      <c r="G38" s="15" t="s">
        <v>84</v>
      </c>
    </row>
    <row r="39" s="6" customFormat="1" ht="13.5" spans="1:7">
      <c r="A39" s="15"/>
      <c r="B39" s="16"/>
      <c r="C39" s="15"/>
      <c r="D39" s="15"/>
      <c r="E39" s="15"/>
      <c r="F39" s="17" t="s">
        <v>85</v>
      </c>
      <c r="G39" s="15" t="s">
        <v>86</v>
      </c>
    </row>
    <row r="40" s="6" customFormat="1" ht="13.5" spans="1:7">
      <c r="A40" s="15"/>
      <c r="B40" s="16"/>
      <c r="C40" s="15"/>
      <c r="D40" s="15"/>
      <c r="E40" s="15"/>
      <c r="F40" s="17" t="s">
        <v>87</v>
      </c>
      <c r="G40" s="15" t="s">
        <v>88</v>
      </c>
    </row>
    <row r="41" s="3" customFormat="1" spans="1:7">
      <c r="A41" s="15">
        <v>10</v>
      </c>
      <c r="B41" s="15" t="s">
        <v>89</v>
      </c>
      <c r="C41" s="15" t="s">
        <v>10</v>
      </c>
      <c r="D41" s="15" t="s">
        <v>90</v>
      </c>
      <c r="E41" s="15" t="s">
        <v>91</v>
      </c>
      <c r="F41" s="17" t="s">
        <v>92</v>
      </c>
      <c r="G41" s="15" t="s">
        <v>93</v>
      </c>
    </row>
    <row r="42" s="3" customFormat="1" spans="1:7">
      <c r="A42" s="15"/>
      <c r="B42" s="15"/>
      <c r="C42" s="15"/>
      <c r="D42" s="15"/>
      <c r="E42" s="15"/>
      <c r="F42" s="17" t="s">
        <v>94</v>
      </c>
      <c r="G42" s="15" t="s">
        <v>95</v>
      </c>
    </row>
    <row r="43" s="3" customFormat="1" spans="1:7">
      <c r="A43" s="15"/>
      <c r="B43" s="15"/>
      <c r="C43" s="15"/>
      <c r="D43" s="15"/>
      <c r="E43" s="15"/>
      <c r="F43" s="17" t="s">
        <v>56</v>
      </c>
      <c r="G43" s="15" t="s">
        <v>96</v>
      </c>
    </row>
    <row r="44" s="3" customFormat="1" spans="1:7">
      <c r="A44" s="15"/>
      <c r="B44" s="15"/>
      <c r="C44" s="15"/>
      <c r="D44" s="15"/>
      <c r="E44" s="15"/>
      <c r="F44" s="17" t="s">
        <v>97</v>
      </c>
      <c r="G44" s="15" t="s">
        <v>98</v>
      </c>
    </row>
    <row r="45" s="2" customFormat="1" spans="1:7">
      <c r="A45" s="15">
        <v>11</v>
      </c>
      <c r="B45" s="15" t="s">
        <v>99</v>
      </c>
      <c r="C45" s="15" t="s">
        <v>10</v>
      </c>
      <c r="D45" s="15" t="s">
        <v>90</v>
      </c>
      <c r="E45" s="15" t="s">
        <v>100</v>
      </c>
      <c r="F45" s="17" t="s">
        <v>101</v>
      </c>
      <c r="G45" s="15" t="s">
        <v>102</v>
      </c>
    </row>
    <row r="46" s="2" customFormat="1" spans="1:7">
      <c r="A46" s="15"/>
      <c r="B46" s="15"/>
      <c r="C46" s="15"/>
      <c r="D46" s="15"/>
      <c r="E46" s="15"/>
      <c r="F46" s="17" t="s">
        <v>103</v>
      </c>
      <c r="G46" s="15" t="s">
        <v>104</v>
      </c>
    </row>
    <row r="47" s="2" customFormat="1" spans="1:7">
      <c r="A47" s="15"/>
      <c r="B47" s="15"/>
      <c r="C47" s="15"/>
      <c r="D47" s="15"/>
      <c r="E47" s="15"/>
      <c r="F47" s="17" t="s">
        <v>105</v>
      </c>
      <c r="G47" s="15" t="s">
        <v>106</v>
      </c>
    </row>
    <row r="48" s="2" customFormat="1" spans="1:7">
      <c r="A48" s="15"/>
      <c r="B48" s="15"/>
      <c r="C48" s="15"/>
      <c r="D48" s="15"/>
      <c r="E48" s="15"/>
      <c r="F48" s="17" t="s">
        <v>107</v>
      </c>
      <c r="G48" s="15" t="s">
        <v>108</v>
      </c>
    </row>
    <row r="49" s="3" customFormat="1" ht="21" spans="1:7">
      <c r="A49" s="15">
        <v>12</v>
      </c>
      <c r="B49" s="15" t="s">
        <v>109</v>
      </c>
      <c r="C49" s="15" t="s">
        <v>10</v>
      </c>
      <c r="D49" s="15" t="s">
        <v>90</v>
      </c>
      <c r="E49" s="15" t="s">
        <v>110</v>
      </c>
      <c r="F49" s="17" t="s">
        <v>111</v>
      </c>
      <c r="G49" s="15" t="s">
        <v>112</v>
      </c>
    </row>
    <row r="50" s="3" customFormat="1" spans="1:7">
      <c r="A50" s="15"/>
      <c r="B50" s="15"/>
      <c r="C50" s="15"/>
      <c r="D50" s="15"/>
      <c r="E50" s="15"/>
      <c r="F50" s="17" t="s">
        <v>103</v>
      </c>
      <c r="G50" s="15" t="s">
        <v>113</v>
      </c>
    </row>
    <row r="51" s="3" customFormat="1" spans="1:7">
      <c r="A51" s="15"/>
      <c r="B51" s="15"/>
      <c r="C51" s="15"/>
      <c r="D51" s="15"/>
      <c r="E51" s="15"/>
      <c r="F51" s="17" t="s">
        <v>105</v>
      </c>
      <c r="G51" s="15" t="s">
        <v>114</v>
      </c>
    </row>
    <row r="52" s="3" customFormat="1" spans="1:7">
      <c r="A52" s="15"/>
      <c r="B52" s="15"/>
      <c r="C52" s="15"/>
      <c r="D52" s="15"/>
      <c r="E52" s="15"/>
      <c r="F52" s="17" t="s">
        <v>87</v>
      </c>
      <c r="G52" s="15" t="s">
        <v>115</v>
      </c>
    </row>
    <row r="53" s="4" customFormat="1" ht="14.25" spans="1:7">
      <c r="A53" s="15">
        <v>13</v>
      </c>
      <c r="B53" s="16" t="s">
        <v>116</v>
      </c>
      <c r="C53" s="15" t="s">
        <v>10</v>
      </c>
      <c r="D53" s="15" t="s">
        <v>90</v>
      </c>
      <c r="E53" s="15" t="s">
        <v>117</v>
      </c>
      <c r="F53" s="17" t="s">
        <v>118</v>
      </c>
      <c r="G53" s="15" t="s">
        <v>119</v>
      </c>
    </row>
    <row r="54" s="4" customFormat="1" ht="14.25" spans="1:7">
      <c r="A54" s="15"/>
      <c r="B54" s="16"/>
      <c r="C54" s="15"/>
      <c r="D54" s="15"/>
      <c r="E54" s="15"/>
      <c r="F54" s="17" t="s">
        <v>120</v>
      </c>
      <c r="G54" s="15" t="s">
        <v>121</v>
      </c>
    </row>
    <row r="55" s="4" customFormat="1" ht="14.25" spans="1:7">
      <c r="A55" s="15"/>
      <c r="B55" s="16"/>
      <c r="C55" s="15"/>
      <c r="D55" s="15"/>
      <c r="E55" s="15"/>
      <c r="F55" s="17" t="s">
        <v>105</v>
      </c>
      <c r="G55" s="15" t="s">
        <v>122</v>
      </c>
    </row>
    <row r="56" s="4" customFormat="1" ht="14.25" spans="1:7">
      <c r="A56" s="15"/>
      <c r="B56" s="16"/>
      <c r="C56" s="15"/>
      <c r="D56" s="15"/>
      <c r="E56" s="15"/>
      <c r="F56" s="17" t="s">
        <v>87</v>
      </c>
      <c r="G56" s="15" t="s">
        <v>123</v>
      </c>
    </row>
    <row r="57" s="2" customFormat="1" spans="1:7">
      <c r="A57" s="15">
        <v>14</v>
      </c>
      <c r="B57" s="16" t="s">
        <v>124</v>
      </c>
      <c r="C57" s="15" t="s">
        <v>10</v>
      </c>
      <c r="D57" s="15" t="s">
        <v>90</v>
      </c>
      <c r="E57" s="15" t="s">
        <v>125</v>
      </c>
      <c r="F57" s="17" t="s">
        <v>126</v>
      </c>
      <c r="G57" s="15" t="s">
        <v>127</v>
      </c>
    </row>
    <row r="58" s="1" customFormat="1" spans="1:7">
      <c r="A58" s="15"/>
      <c r="B58" s="16"/>
      <c r="C58" s="15"/>
      <c r="D58" s="15"/>
      <c r="E58" s="15"/>
      <c r="F58" s="17" t="s">
        <v>128</v>
      </c>
      <c r="G58" s="15" t="s">
        <v>129</v>
      </c>
    </row>
    <row r="59" s="1" customFormat="1" spans="1:7">
      <c r="A59" s="15"/>
      <c r="B59" s="16"/>
      <c r="C59" s="15"/>
      <c r="D59" s="15"/>
      <c r="E59" s="15"/>
      <c r="F59" s="17" t="s">
        <v>56</v>
      </c>
      <c r="G59" s="15" t="s">
        <v>130</v>
      </c>
    </row>
    <row r="60" s="1" customFormat="1" spans="1:7">
      <c r="A60" s="15"/>
      <c r="B60" s="16"/>
      <c r="C60" s="15"/>
      <c r="D60" s="15"/>
      <c r="E60" s="15"/>
      <c r="F60" s="17" t="s">
        <v>131</v>
      </c>
      <c r="G60" s="15" t="s">
        <v>132</v>
      </c>
    </row>
    <row r="61" s="1" customFormat="1" spans="1:7">
      <c r="A61" s="15">
        <v>15</v>
      </c>
      <c r="B61" s="16" t="s">
        <v>133</v>
      </c>
      <c r="C61" s="15" t="s">
        <v>10</v>
      </c>
      <c r="D61" s="15" t="s">
        <v>134</v>
      </c>
      <c r="E61" s="15" t="s">
        <v>135</v>
      </c>
      <c r="F61" s="17" t="s">
        <v>136</v>
      </c>
      <c r="G61" s="15" t="s">
        <v>53</v>
      </c>
    </row>
    <row r="62" s="1" customFormat="1" spans="1:7">
      <c r="A62" s="15"/>
      <c r="B62" s="16"/>
      <c r="C62" s="15"/>
      <c r="D62" s="15"/>
      <c r="E62" s="15"/>
      <c r="F62" s="17" t="s">
        <v>54</v>
      </c>
      <c r="G62" s="15" t="s">
        <v>137</v>
      </c>
    </row>
    <row r="63" s="1" customFormat="1" spans="1:7">
      <c r="A63" s="15"/>
      <c r="B63" s="16"/>
      <c r="C63" s="15"/>
      <c r="D63" s="15"/>
      <c r="E63" s="15"/>
      <c r="F63" s="17" t="s">
        <v>138</v>
      </c>
      <c r="G63" s="15" t="s">
        <v>139</v>
      </c>
    </row>
    <row r="64" s="1" customFormat="1" spans="1:7">
      <c r="A64" s="15"/>
      <c r="B64" s="16"/>
      <c r="C64" s="15"/>
      <c r="D64" s="15"/>
      <c r="E64" s="15"/>
      <c r="F64" s="17" t="s">
        <v>87</v>
      </c>
      <c r="G64" s="15" t="s">
        <v>140</v>
      </c>
    </row>
    <row r="65" s="3" customFormat="1" spans="1:7">
      <c r="A65" s="15">
        <v>16</v>
      </c>
      <c r="B65" s="15" t="s">
        <v>141</v>
      </c>
      <c r="C65" s="15" t="s">
        <v>10</v>
      </c>
      <c r="D65" s="15" t="s">
        <v>142</v>
      </c>
      <c r="E65" s="15" t="s">
        <v>143</v>
      </c>
      <c r="F65" s="17" t="s">
        <v>144</v>
      </c>
      <c r="G65" s="15" t="s">
        <v>145</v>
      </c>
    </row>
    <row r="66" s="3" customFormat="1" spans="1:7">
      <c r="A66" s="15"/>
      <c r="B66" s="15"/>
      <c r="C66" s="15"/>
      <c r="D66" s="15"/>
      <c r="E66" s="15"/>
      <c r="F66" s="17" t="s">
        <v>146</v>
      </c>
      <c r="G66" s="15" t="s">
        <v>147</v>
      </c>
    </row>
    <row r="67" s="3" customFormat="1" spans="1:7">
      <c r="A67" s="15"/>
      <c r="B67" s="15"/>
      <c r="C67" s="15"/>
      <c r="D67" s="15"/>
      <c r="E67" s="15"/>
      <c r="F67" s="17" t="s">
        <v>148</v>
      </c>
      <c r="G67" s="15" t="s">
        <v>149</v>
      </c>
    </row>
    <row r="68" s="3" customFormat="1" spans="1:7">
      <c r="A68" s="15"/>
      <c r="B68" s="15"/>
      <c r="C68" s="15"/>
      <c r="D68" s="15"/>
      <c r="E68" s="15"/>
      <c r="F68" s="17" t="s">
        <v>150</v>
      </c>
      <c r="G68" s="15" t="s">
        <v>151</v>
      </c>
    </row>
    <row r="69" s="3" customFormat="1" spans="1:7">
      <c r="A69" s="15"/>
      <c r="B69" s="15"/>
      <c r="C69" s="15"/>
      <c r="D69" s="15"/>
      <c r="E69" s="15"/>
      <c r="F69" s="17" t="s">
        <v>152</v>
      </c>
      <c r="G69" s="15" t="s">
        <v>153</v>
      </c>
    </row>
    <row r="70" s="1" customFormat="1" spans="1:7">
      <c r="A70" s="15">
        <v>17</v>
      </c>
      <c r="B70" s="16" t="s">
        <v>154</v>
      </c>
      <c r="C70" s="15" t="s">
        <v>155</v>
      </c>
      <c r="D70" s="15" t="s">
        <v>156</v>
      </c>
      <c r="E70" s="15" t="s">
        <v>157</v>
      </c>
      <c r="F70" s="17" t="s">
        <v>158</v>
      </c>
      <c r="G70" s="15" t="s">
        <v>159</v>
      </c>
    </row>
    <row r="71" s="1" customFormat="1" spans="1:7">
      <c r="A71" s="15"/>
      <c r="B71" s="16"/>
      <c r="C71" s="15"/>
      <c r="D71" s="15"/>
      <c r="E71" s="15"/>
      <c r="F71" s="17" t="s">
        <v>25</v>
      </c>
      <c r="G71" s="15" t="s">
        <v>26</v>
      </c>
    </row>
    <row r="72" s="1" customFormat="1" spans="1:7">
      <c r="A72" s="15"/>
      <c r="B72" s="16"/>
      <c r="C72" s="15"/>
      <c r="D72" s="15"/>
      <c r="E72" s="15"/>
      <c r="F72" s="17" t="s">
        <v>37</v>
      </c>
      <c r="G72" s="15" t="s">
        <v>65</v>
      </c>
    </row>
    <row r="73" s="1" customFormat="1" spans="1:7">
      <c r="A73" s="15"/>
      <c r="B73" s="16"/>
      <c r="C73" s="15"/>
      <c r="D73" s="15"/>
      <c r="E73" s="15"/>
      <c r="F73" s="17" t="s">
        <v>160</v>
      </c>
      <c r="G73" s="15" t="s">
        <v>161</v>
      </c>
    </row>
    <row r="74" s="3" customFormat="1" ht="21" spans="1:7">
      <c r="A74" s="15">
        <v>18</v>
      </c>
      <c r="B74" s="16" t="s">
        <v>162</v>
      </c>
      <c r="C74" s="15" t="s">
        <v>10</v>
      </c>
      <c r="D74" s="15" t="s">
        <v>156</v>
      </c>
      <c r="E74" s="15" t="s">
        <v>163</v>
      </c>
      <c r="F74" s="17" t="s">
        <v>164</v>
      </c>
      <c r="G74" s="15" t="s">
        <v>165</v>
      </c>
    </row>
    <row r="75" s="3" customFormat="1" spans="1:7">
      <c r="A75" s="15"/>
      <c r="B75" s="16"/>
      <c r="C75" s="15"/>
      <c r="D75" s="15"/>
      <c r="E75" s="15"/>
      <c r="F75" s="17" t="s">
        <v>54</v>
      </c>
      <c r="G75" s="15" t="s">
        <v>55</v>
      </c>
    </row>
    <row r="76" s="3" customFormat="1" spans="1:7">
      <c r="A76" s="15"/>
      <c r="B76" s="16"/>
      <c r="C76" s="15"/>
      <c r="D76" s="15"/>
      <c r="E76" s="15"/>
      <c r="F76" s="17" t="s">
        <v>72</v>
      </c>
      <c r="G76" s="15" t="s">
        <v>166</v>
      </c>
    </row>
    <row r="77" s="3" customFormat="1" spans="1:7">
      <c r="A77" s="15"/>
      <c r="B77" s="16"/>
      <c r="C77" s="15"/>
      <c r="D77" s="15"/>
      <c r="E77" s="15"/>
      <c r="F77" s="17" t="s">
        <v>58</v>
      </c>
      <c r="G77" s="15" t="s">
        <v>167</v>
      </c>
    </row>
    <row r="78" s="5" customFormat="1" ht="14.25" spans="1:7">
      <c r="A78" s="15">
        <v>19</v>
      </c>
      <c r="B78" s="16" t="s">
        <v>168</v>
      </c>
      <c r="C78" s="15" t="s">
        <v>10</v>
      </c>
      <c r="D78" s="15" t="s">
        <v>169</v>
      </c>
      <c r="E78" s="15" t="s">
        <v>170</v>
      </c>
      <c r="F78" s="17" t="s">
        <v>171</v>
      </c>
      <c r="G78" s="15" t="s">
        <v>172</v>
      </c>
    </row>
    <row r="79" s="5" customFormat="1" ht="14.25" spans="1:7">
      <c r="A79" s="15"/>
      <c r="B79" s="16"/>
      <c r="C79" s="15"/>
      <c r="D79" s="15"/>
      <c r="E79" s="15"/>
      <c r="F79" s="17" t="s">
        <v>146</v>
      </c>
      <c r="G79" s="15" t="s">
        <v>147</v>
      </c>
    </row>
    <row r="80" s="5" customFormat="1" ht="14.25" spans="1:7">
      <c r="A80" s="15"/>
      <c r="B80" s="16"/>
      <c r="C80" s="15"/>
      <c r="D80" s="15"/>
      <c r="E80" s="15"/>
      <c r="F80" s="17" t="s">
        <v>173</v>
      </c>
      <c r="G80" s="15" t="s">
        <v>174</v>
      </c>
    </row>
    <row r="81" s="5" customFormat="1" ht="14.25" spans="1:7">
      <c r="A81" s="15"/>
      <c r="B81" s="16"/>
      <c r="C81" s="15"/>
      <c r="D81" s="15"/>
      <c r="E81" s="15"/>
      <c r="F81" s="17" t="s">
        <v>29</v>
      </c>
      <c r="G81" s="15" t="s">
        <v>175</v>
      </c>
    </row>
    <row r="82" s="5" customFormat="1" ht="14.25" spans="1:7">
      <c r="A82" s="15">
        <v>20</v>
      </c>
      <c r="B82" s="16" t="s">
        <v>176</v>
      </c>
      <c r="C82" s="15" t="s">
        <v>10</v>
      </c>
      <c r="D82" s="15" t="s">
        <v>177</v>
      </c>
      <c r="E82" s="15" t="s">
        <v>178</v>
      </c>
      <c r="F82" s="17" t="s">
        <v>179</v>
      </c>
      <c r="G82" s="15" t="s">
        <v>180</v>
      </c>
    </row>
    <row r="83" s="5" customFormat="1" ht="14.25" spans="1:7">
      <c r="A83" s="15"/>
      <c r="B83" s="16"/>
      <c r="C83" s="15"/>
      <c r="D83" s="15"/>
      <c r="E83" s="15"/>
      <c r="F83" s="17" t="s">
        <v>181</v>
      </c>
      <c r="G83" s="15" t="s">
        <v>182</v>
      </c>
    </row>
    <row r="84" s="5" customFormat="1" ht="21" spans="1:7">
      <c r="A84" s="15"/>
      <c r="B84" s="16"/>
      <c r="C84" s="15"/>
      <c r="D84" s="15"/>
      <c r="E84" s="15"/>
      <c r="F84" s="17" t="s">
        <v>27</v>
      </c>
      <c r="G84" s="15" t="s">
        <v>28</v>
      </c>
    </row>
    <row r="85" s="5" customFormat="1" ht="14.25" spans="1:7">
      <c r="A85" s="15"/>
      <c r="B85" s="16"/>
      <c r="C85" s="15"/>
      <c r="D85" s="15"/>
      <c r="E85" s="15"/>
      <c r="F85" s="17" t="s">
        <v>183</v>
      </c>
      <c r="G85" s="15" t="s">
        <v>184</v>
      </c>
    </row>
    <row r="86" s="5" customFormat="1" ht="14.25" spans="1:7">
      <c r="A86" s="15">
        <v>21</v>
      </c>
      <c r="B86" s="19" t="s">
        <v>185</v>
      </c>
      <c r="C86" s="15" t="s">
        <v>10</v>
      </c>
      <c r="D86" s="19" t="s">
        <v>186</v>
      </c>
      <c r="E86" s="19" t="s">
        <v>187</v>
      </c>
      <c r="F86" s="20" t="s">
        <v>188</v>
      </c>
      <c r="G86" s="19" t="s">
        <v>189</v>
      </c>
    </row>
    <row r="87" s="5" customFormat="1" ht="14.25" spans="1:7">
      <c r="A87" s="15"/>
      <c r="B87" s="19"/>
      <c r="C87" s="15"/>
      <c r="D87" s="19"/>
      <c r="E87" s="19"/>
      <c r="F87" s="20" t="s">
        <v>15</v>
      </c>
      <c r="G87" s="19" t="s">
        <v>190</v>
      </c>
    </row>
    <row r="88" s="5" customFormat="1" ht="14.25" spans="1:7">
      <c r="A88" s="15"/>
      <c r="B88" s="19"/>
      <c r="C88" s="15"/>
      <c r="D88" s="19"/>
      <c r="E88" s="19"/>
      <c r="F88" s="20" t="s">
        <v>105</v>
      </c>
      <c r="G88" s="19" t="s">
        <v>191</v>
      </c>
    </row>
    <row r="89" s="5" customFormat="1" ht="14.25" spans="1:7">
      <c r="A89" s="15"/>
      <c r="B89" s="19"/>
      <c r="C89" s="15"/>
      <c r="D89" s="19"/>
      <c r="E89" s="19"/>
      <c r="F89" s="20" t="s">
        <v>192</v>
      </c>
      <c r="G89" s="19" t="s">
        <v>193</v>
      </c>
    </row>
    <row r="90" s="5" customFormat="1" ht="14.25" spans="1:7">
      <c r="A90" s="15">
        <v>22</v>
      </c>
      <c r="B90" s="16" t="s">
        <v>194</v>
      </c>
      <c r="C90" s="15" t="s">
        <v>10</v>
      </c>
      <c r="D90" s="15" t="s">
        <v>195</v>
      </c>
      <c r="E90" s="15" t="s">
        <v>196</v>
      </c>
      <c r="F90" s="17" t="s">
        <v>197</v>
      </c>
      <c r="G90" s="15" t="s">
        <v>198</v>
      </c>
    </row>
    <row r="91" s="5" customFormat="1" ht="14.25" spans="1:7">
      <c r="A91" s="15"/>
      <c r="B91" s="16"/>
      <c r="C91" s="15"/>
      <c r="D91" s="15"/>
      <c r="E91" s="15"/>
      <c r="F91" s="17" t="s">
        <v>15</v>
      </c>
      <c r="G91" s="15" t="s">
        <v>199</v>
      </c>
    </row>
    <row r="92" s="5" customFormat="1" ht="14.25" spans="1:7">
      <c r="A92" s="15"/>
      <c r="B92" s="16"/>
      <c r="C92" s="15"/>
      <c r="D92" s="15"/>
      <c r="E92" s="15"/>
      <c r="F92" s="17" t="s">
        <v>200</v>
      </c>
      <c r="G92" s="15" t="s">
        <v>201</v>
      </c>
    </row>
    <row r="93" s="5" customFormat="1" ht="14.25" spans="1:7">
      <c r="A93" s="15"/>
      <c r="B93" s="16"/>
      <c r="C93" s="15"/>
      <c r="D93" s="15"/>
      <c r="E93" s="15"/>
      <c r="F93" s="17" t="s">
        <v>202</v>
      </c>
      <c r="G93" s="15" t="s">
        <v>203</v>
      </c>
    </row>
    <row r="94" s="5" customFormat="1" ht="14.25" spans="1:7">
      <c r="A94" s="15">
        <v>23</v>
      </c>
      <c r="B94" s="16" t="s">
        <v>204</v>
      </c>
      <c r="C94" s="15" t="s">
        <v>10</v>
      </c>
      <c r="D94" s="21" t="s">
        <v>186</v>
      </c>
      <c r="E94" s="21" t="s">
        <v>205</v>
      </c>
      <c r="F94" s="22" t="s">
        <v>206</v>
      </c>
      <c r="G94" s="21" t="s">
        <v>207</v>
      </c>
    </row>
    <row r="95" s="5" customFormat="1" ht="14.25" spans="1:7">
      <c r="A95" s="15"/>
      <c r="B95" s="16"/>
      <c r="C95" s="15"/>
      <c r="D95" s="21"/>
      <c r="E95" s="21"/>
      <c r="F95" s="22" t="s">
        <v>103</v>
      </c>
      <c r="G95" s="21" t="s">
        <v>104</v>
      </c>
    </row>
    <row r="96" s="5" customFormat="1" ht="14.25" spans="1:7">
      <c r="A96" s="15"/>
      <c r="B96" s="16"/>
      <c r="C96" s="15"/>
      <c r="D96" s="21"/>
      <c r="E96" s="21"/>
      <c r="F96" s="22" t="s">
        <v>200</v>
      </c>
      <c r="G96" s="21" t="s">
        <v>201</v>
      </c>
    </row>
    <row r="97" s="5" customFormat="1" ht="14.25" spans="1:7">
      <c r="A97" s="23"/>
      <c r="B97" s="16"/>
      <c r="C97" s="15"/>
      <c r="D97" s="21"/>
      <c r="E97" s="21"/>
      <c r="F97" s="22" t="s">
        <v>39</v>
      </c>
      <c r="G97" s="21" t="s">
        <v>208</v>
      </c>
    </row>
    <row r="98" s="5" customFormat="1" ht="14.25" spans="1:7">
      <c r="A98" s="15">
        <v>24</v>
      </c>
      <c r="B98" s="16" t="s">
        <v>209</v>
      </c>
      <c r="C98" s="15" t="s">
        <v>10</v>
      </c>
      <c r="D98" s="15" t="s">
        <v>210</v>
      </c>
      <c r="E98" s="15" t="s">
        <v>211</v>
      </c>
      <c r="F98" s="22" t="s">
        <v>212</v>
      </c>
      <c r="G98" s="21" t="s">
        <v>213</v>
      </c>
    </row>
    <row r="99" s="5" customFormat="1" ht="14.25" spans="1:7">
      <c r="A99" s="15"/>
      <c r="B99" s="16"/>
      <c r="C99" s="15"/>
      <c r="D99" s="15"/>
      <c r="E99" s="15"/>
      <c r="F99" s="22" t="s">
        <v>214</v>
      </c>
      <c r="G99" s="21" t="s">
        <v>215</v>
      </c>
    </row>
    <row r="100" s="5" customFormat="1" ht="14.25" spans="1:7">
      <c r="A100" s="15"/>
      <c r="B100" s="16"/>
      <c r="C100" s="15"/>
      <c r="D100" s="15"/>
      <c r="E100" s="15"/>
      <c r="F100" s="22" t="s">
        <v>216</v>
      </c>
      <c r="G100" s="21" t="s">
        <v>217</v>
      </c>
    </row>
    <row r="101" s="5" customFormat="1" ht="14.25" spans="1:7">
      <c r="A101" s="15"/>
      <c r="B101" s="16"/>
      <c r="C101" s="15"/>
      <c r="D101" s="15"/>
      <c r="E101" s="15"/>
      <c r="F101" s="22" t="s">
        <v>218</v>
      </c>
      <c r="G101" s="21" t="s">
        <v>219</v>
      </c>
    </row>
    <row r="102" s="5" customFormat="1" ht="14.25" spans="1:7">
      <c r="A102" s="15">
        <v>25</v>
      </c>
      <c r="B102" s="16" t="s">
        <v>220</v>
      </c>
      <c r="C102" s="15" t="s">
        <v>10</v>
      </c>
      <c r="D102" s="15" t="s">
        <v>221</v>
      </c>
      <c r="E102" s="15" t="s">
        <v>222</v>
      </c>
      <c r="F102" s="17" t="s">
        <v>223</v>
      </c>
      <c r="G102" s="15" t="s">
        <v>224</v>
      </c>
    </row>
    <row r="103" s="5" customFormat="1" ht="14.25" spans="1:7">
      <c r="A103" s="15"/>
      <c r="B103" s="16"/>
      <c r="C103" s="15"/>
      <c r="D103" s="15"/>
      <c r="E103" s="15"/>
      <c r="F103" s="17" t="s">
        <v>25</v>
      </c>
      <c r="G103" s="15" t="s">
        <v>225</v>
      </c>
    </row>
    <row r="104" s="5" customFormat="1" ht="14.25" spans="1:7">
      <c r="A104" s="15"/>
      <c r="B104" s="16"/>
      <c r="C104" s="15"/>
      <c r="D104" s="15"/>
      <c r="E104" s="15"/>
      <c r="F104" s="17" t="s">
        <v>37</v>
      </c>
      <c r="G104" s="15" t="s">
        <v>226</v>
      </c>
    </row>
    <row r="105" s="5" customFormat="1" ht="14.25" spans="1:7">
      <c r="A105" s="15"/>
      <c r="B105" s="16"/>
      <c r="C105" s="15"/>
      <c r="D105" s="15"/>
      <c r="E105" s="15"/>
      <c r="F105" s="17" t="s">
        <v>202</v>
      </c>
      <c r="G105" s="15" t="s">
        <v>203</v>
      </c>
    </row>
    <row r="106" s="5" customFormat="1" ht="14.25" spans="1:7">
      <c r="A106" s="15">
        <v>26</v>
      </c>
      <c r="B106" s="16" t="s">
        <v>227</v>
      </c>
      <c r="C106" s="15" t="s">
        <v>10</v>
      </c>
      <c r="D106" s="15" t="s">
        <v>221</v>
      </c>
      <c r="E106" s="15" t="s">
        <v>228</v>
      </c>
      <c r="F106" s="17" t="s">
        <v>229</v>
      </c>
      <c r="G106" s="15" t="s">
        <v>230</v>
      </c>
    </row>
    <row r="107" s="5" customFormat="1" ht="14.25" spans="1:7">
      <c r="A107" s="15"/>
      <c r="B107" s="16"/>
      <c r="C107" s="15"/>
      <c r="D107" s="15"/>
      <c r="E107" s="15"/>
      <c r="F107" s="17" t="s">
        <v>103</v>
      </c>
      <c r="G107" s="15" t="s">
        <v>104</v>
      </c>
    </row>
    <row r="108" s="5" customFormat="1" ht="14.25" spans="1:7">
      <c r="A108" s="15"/>
      <c r="B108" s="16"/>
      <c r="C108" s="15"/>
      <c r="D108" s="15"/>
      <c r="E108" s="15"/>
      <c r="F108" s="17" t="s">
        <v>231</v>
      </c>
      <c r="G108" s="15" t="s">
        <v>232</v>
      </c>
    </row>
    <row r="109" s="5" customFormat="1" ht="14.25" spans="1:7">
      <c r="A109" s="15"/>
      <c r="B109" s="16"/>
      <c r="C109" s="15"/>
      <c r="D109" s="15"/>
      <c r="E109" s="15"/>
      <c r="F109" s="17" t="s">
        <v>29</v>
      </c>
      <c r="G109" s="15" t="s">
        <v>233</v>
      </c>
    </row>
    <row r="110" s="5" customFormat="1" ht="14.25" spans="1:7">
      <c r="A110" s="15">
        <v>27</v>
      </c>
      <c r="B110" s="16" t="s">
        <v>234</v>
      </c>
      <c r="C110" s="15" t="s">
        <v>155</v>
      </c>
      <c r="D110" s="15" t="s">
        <v>221</v>
      </c>
      <c r="E110" s="15" t="s">
        <v>235</v>
      </c>
      <c r="F110" s="17" t="s">
        <v>236</v>
      </c>
      <c r="G110" s="15" t="s">
        <v>237</v>
      </c>
    </row>
    <row r="111" s="5" customFormat="1" ht="14.25" spans="1:7">
      <c r="A111" s="15"/>
      <c r="B111" s="16"/>
      <c r="C111" s="15"/>
      <c r="D111" s="15"/>
      <c r="E111" s="15"/>
      <c r="F111" s="17" t="s">
        <v>103</v>
      </c>
      <c r="G111" s="15" t="s">
        <v>238</v>
      </c>
    </row>
    <row r="112" s="5" customFormat="1" ht="14.25" spans="1:7">
      <c r="A112" s="15"/>
      <c r="B112" s="16"/>
      <c r="C112" s="15"/>
      <c r="D112" s="15"/>
      <c r="E112" s="15"/>
      <c r="F112" s="17" t="s">
        <v>239</v>
      </c>
      <c r="G112" s="15" t="s">
        <v>240</v>
      </c>
    </row>
    <row r="113" s="5" customFormat="1" ht="14.25" spans="1:7">
      <c r="A113" s="15"/>
      <c r="B113" s="16"/>
      <c r="C113" s="15"/>
      <c r="D113" s="15"/>
      <c r="E113" s="15"/>
      <c r="F113" s="17" t="s">
        <v>202</v>
      </c>
      <c r="G113" s="15" t="s">
        <v>241</v>
      </c>
    </row>
    <row r="114" s="5" customFormat="1" ht="14.25" spans="1:7">
      <c r="A114" s="15">
        <v>28</v>
      </c>
      <c r="B114" s="15" t="s">
        <v>242</v>
      </c>
      <c r="C114" s="15" t="s">
        <v>10</v>
      </c>
      <c r="D114" s="15" t="s">
        <v>243</v>
      </c>
      <c r="E114" s="15" t="s">
        <v>244</v>
      </c>
      <c r="F114" s="17" t="s">
        <v>245</v>
      </c>
      <c r="G114" s="15" t="s">
        <v>246</v>
      </c>
    </row>
    <row r="115" s="5" customFormat="1" ht="14.25" spans="1:7">
      <c r="A115" s="15"/>
      <c r="B115" s="15"/>
      <c r="C115" s="15"/>
      <c r="D115" s="15"/>
      <c r="E115" s="15"/>
      <c r="F115" s="17" t="s">
        <v>247</v>
      </c>
      <c r="G115" s="15" t="s">
        <v>248</v>
      </c>
    </row>
    <row r="116" s="5" customFormat="1" ht="14.25" spans="1:7">
      <c r="A116" s="15"/>
      <c r="B116" s="15"/>
      <c r="C116" s="15"/>
      <c r="D116" s="15"/>
      <c r="E116" s="15"/>
      <c r="F116" s="17" t="s">
        <v>249</v>
      </c>
      <c r="G116" s="15" t="s">
        <v>250</v>
      </c>
    </row>
    <row r="117" s="5" customFormat="1" ht="14.25" spans="1:7">
      <c r="A117" s="15"/>
      <c r="B117" s="15"/>
      <c r="C117" s="15"/>
      <c r="D117" s="15"/>
      <c r="E117" s="15"/>
      <c r="F117" s="17" t="s">
        <v>202</v>
      </c>
      <c r="G117" s="15" t="s">
        <v>251</v>
      </c>
    </row>
    <row r="118" s="5" customFormat="1" ht="14.25" spans="1:7">
      <c r="A118" s="15"/>
      <c r="B118" s="15"/>
      <c r="C118" s="15"/>
      <c r="D118" s="15"/>
      <c r="E118" s="15"/>
      <c r="F118" s="17" t="s">
        <v>66</v>
      </c>
      <c r="G118" s="15" t="s">
        <v>252</v>
      </c>
    </row>
    <row r="119" s="5" customFormat="1" ht="14.25" spans="1:7">
      <c r="A119" s="15"/>
      <c r="B119" s="15"/>
      <c r="C119" s="15"/>
      <c r="D119" s="15"/>
      <c r="E119" s="15"/>
      <c r="F119" s="17" t="s">
        <v>253</v>
      </c>
      <c r="G119" s="15" t="s">
        <v>254</v>
      </c>
    </row>
    <row r="120" s="5" customFormat="1" ht="14.25" spans="1:7">
      <c r="A120" s="15">
        <v>29</v>
      </c>
      <c r="B120" s="16" t="s">
        <v>255</v>
      </c>
      <c r="C120" s="15" t="s">
        <v>10</v>
      </c>
      <c r="D120" s="15" t="s">
        <v>256</v>
      </c>
      <c r="E120" s="15" t="s">
        <v>257</v>
      </c>
      <c r="F120" s="17" t="s">
        <v>258</v>
      </c>
      <c r="G120" s="15" t="s">
        <v>259</v>
      </c>
    </row>
    <row r="121" s="5" customFormat="1" ht="14.25" spans="1:7">
      <c r="A121" s="15"/>
      <c r="B121" s="16"/>
      <c r="C121" s="15"/>
      <c r="D121" s="15"/>
      <c r="E121" s="15"/>
      <c r="F121" s="17" t="s">
        <v>120</v>
      </c>
      <c r="G121" s="15" t="s">
        <v>260</v>
      </c>
    </row>
    <row r="122" s="5" customFormat="1" ht="14.25" spans="1:7">
      <c r="A122" s="15"/>
      <c r="B122" s="16"/>
      <c r="C122" s="15"/>
      <c r="D122" s="15"/>
      <c r="E122" s="15"/>
      <c r="F122" s="17" t="s">
        <v>261</v>
      </c>
      <c r="G122" s="15" t="s">
        <v>262</v>
      </c>
    </row>
    <row r="123" s="5" customFormat="1" ht="14.25" spans="1:7">
      <c r="A123" s="23"/>
      <c r="B123" s="16"/>
      <c r="C123" s="15"/>
      <c r="D123" s="15"/>
      <c r="E123" s="15"/>
      <c r="F123" s="17" t="s">
        <v>263</v>
      </c>
      <c r="G123" s="15" t="s">
        <v>264</v>
      </c>
    </row>
    <row r="124" s="5" customFormat="1" ht="14.25" spans="1:7">
      <c r="A124" s="15">
        <v>30</v>
      </c>
      <c r="B124" s="15" t="s">
        <v>265</v>
      </c>
      <c r="C124" s="15" t="s">
        <v>10</v>
      </c>
      <c r="D124" s="15" t="s">
        <v>266</v>
      </c>
      <c r="E124" s="15"/>
      <c r="F124" s="17" t="s">
        <v>267</v>
      </c>
      <c r="G124" s="15" t="s">
        <v>268</v>
      </c>
    </row>
    <row r="125" s="5" customFormat="1" ht="14.25" spans="1:7">
      <c r="A125" s="15"/>
      <c r="B125" s="15"/>
      <c r="C125" s="15"/>
      <c r="D125" s="15"/>
      <c r="E125" s="15"/>
      <c r="F125" s="17" t="s">
        <v>269</v>
      </c>
      <c r="G125" s="15" t="s">
        <v>270</v>
      </c>
    </row>
    <row r="126" s="5" customFormat="1" ht="14.25" spans="1:7">
      <c r="A126" s="15"/>
      <c r="B126" s="15"/>
      <c r="C126" s="15"/>
      <c r="D126" s="15"/>
      <c r="E126" s="15"/>
      <c r="F126" s="17" t="s">
        <v>37</v>
      </c>
      <c r="G126" s="15" t="s">
        <v>271</v>
      </c>
    </row>
    <row r="127" s="5" customFormat="1" ht="14.25" spans="1:7">
      <c r="A127" s="23"/>
      <c r="B127" s="15"/>
      <c r="C127" s="15"/>
      <c r="D127" s="15"/>
      <c r="E127" s="15"/>
      <c r="F127" s="17" t="s">
        <v>272</v>
      </c>
      <c r="G127" s="15" t="s">
        <v>273</v>
      </c>
    </row>
    <row r="128" s="5" customFormat="1" ht="14.25" spans="1:7">
      <c r="A128" s="15">
        <v>31</v>
      </c>
      <c r="B128" s="19" t="s">
        <v>274</v>
      </c>
      <c r="C128" s="15" t="s">
        <v>10</v>
      </c>
      <c r="D128" s="19" t="s">
        <v>275</v>
      </c>
      <c r="E128" s="19" t="s">
        <v>276</v>
      </c>
      <c r="F128" s="20" t="s">
        <v>277</v>
      </c>
      <c r="G128" s="19" t="s">
        <v>278</v>
      </c>
    </row>
    <row r="129" s="5" customFormat="1" ht="14.25" spans="1:7">
      <c r="A129" s="15"/>
      <c r="B129" s="19"/>
      <c r="C129" s="15"/>
      <c r="D129" s="19"/>
      <c r="E129" s="19"/>
      <c r="F129" s="20" t="s">
        <v>150</v>
      </c>
      <c r="G129" s="19" t="s">
        <v>279</v>
      </c>
    </row>
    <row r="130" s="5" customFormat="1" ht="14.25" spans="1:7">
      <c r="A130" s="15"/>
      <c r="B130" s="19"/>
      <c r="C130" s="15"/>
      <c r="D130" s="19"/>
      <c r="E130" s="19"/>
      <c r="F130" s="20" t="s">
        <v>105</v>
      </c>
      <c r="G130" s="19" t="s">
        <v>280</v>
      </c>
    </row>
    <row r="131" s="5" customFormat="1" ht="21" spans="1:7">
      <c r="A131" s="23"/>
      <c r="B131" s="19"/>
      <c r="C131" s="15"/>
      <c r="D131" s="19"/>
      <c r="E131" s="19"/>
      <c r="F131" s="20" t="s">
        <v>281</v>
      </c>
      <c r="G131" s="19" t="s">
        <v>282</v>
      </c>
    </row>
    <row r="132" s="5" customFormat="1" ht="14.25" spans="1:7">
      <c r="A132" s="15">
        <v>32</v>
      </c>
      <c r="B132" s="16" t="s">
        <v>283</v>
      </c>
      <c r="C132" s="15" t="s">
        <v>155</v>
      </c>
      <c r="D132" s="15" t="s">
        <v>284</v>
      </c>
      <c r="E132" s="15" t="s">
        <v>285</v>
      </c>
      <c r="F132" s="17" t="s">
        <v>286</v>
      </c>
      <c r="G132" s="15" t="s">
        <v>287</v>
      </c>
    </row>
    <row r="133" s="5" customFormat="1" ht="14.25" spans="1:7">
      <c r="A133" s="15"/>
      <c r="B133" s="16"/>
      <c r="C133" s="15"/>
      <c r="D133" s="15"/>
      <c r="E133" s="15"/>
      <c r="F133" s="17" t="s">
        <v>45</v>
      </c>
      <c r="G133" s="15" t="s">
        <v>46</v>
      </c>
    </row>
    <row r="134" s="5" customFormat="1" ht="14.25" spans="1:7">
      <c r="A134" s="15"/>
      <c r="B134" s="16"/>
      <c r="C134" s="15"/>
      <c r="D134" s="15"/>
      <c r="E134" s="15"/>
      <c r="F134" s="17" t="s">
        <v>288</v>
      </c>
      <c r="G134" s="15" t="s">
        <v>289</v>
      </c>
    </row>
    <row r="135" s="5" customFormat="1" ht="14.25" spans="1:7">
      <c r="A135" s="23"/>
      <c r="B135" s="16"/>
      <c r="C135" s="15"/>
      <c r="D135" s="15"/>
      <c r="E135" s="15"/>
      <c r="F135" s="17" t="s">
        <v>66</v>
      </c>
      <c r="G135" s="15" t="s">
        <v>290</v>
      </c>
    </row>
    <row r="136" s="5" customFormat="1" ht="14.25" spans="1:7">
      <c r="A136" s="15">
        <v>33</v>
      </c>
      <c r="B136" s="15" t="s">
        <v>291</v>
      </c>
      <c r="C136" s="15" t="s">
        <v>10</v>
      </c>
      <c r="D136" s="15" t="s">
        <v>292</v>
      </c>
      <c r="E136" s="15" t="s">
        <v>293</v>
      </c>
      <c r="F136" s="17" t="s">
        <v>294</v>
      </c>
      <c r="G136" s="15" t="s">
        <v>295</v>
      </c>
    </row>
    <row r="137" s="5" customFormat="1" ht="14.25" spans="1:7">
      <c r="A137" s="15"/>
      <c r="B137" s="15"/>
      <c r="C137" s="15"/>
      <c r="D137" s="15"/>
      <c r="E137" s="15"/>
      <c r="F137" s="17" t="s">
        <v>120</v>
      </c>
      <c r="G137" s="15" t="s">
        <v>260</v>
      </c>
    </row>
    <row r="138" s="5" customFormat="1" ht="14.25" spans="1:7">
      <c r="A138" s="15"/>
      <c r="B138" s="15"/>
      <c r="C138" s="15"/>
      <c r="D138" s="15"/>
      <c r="E138" s="15"/>
      <c r="F138" s="17" t="s">
        <v>296</v>
      </c>
      <c r="G138" s="15" t="s">
        <v>297</v>
      </c>
    </row>
    <row r="139" s="5" customFormat="1" ht="14.25" spans="1:7">
      <c r="A139" s="23"/>
      <c r="B139" s="15"/>
      <c r="C139" s="15"/>
      <c r="D139" s="15"/>
      <c r="E139" s="15"/>
      <c r="F139" s="17" t="s">
        <v>202</v>
      </c>
      <c r="G139" s="15" t="s">
        <v>298</v>
      </c>
    </row>
    <row r="140" s="5" customFormat="1" ht="14.25" spans="1:7">
      <c r="A140" s="15">
        <v>34</v>
      </c>
      <c r="B140" s="16" t="s">
        <v>299</v>
      </c>
      <c r="C140" s="15" t="s">
        <v>155</v>
      </c>
      <c r="D140" s="15" t="s">
        <v>300</v>
      </c>
      <c r="E140" s="15" t="s">
        <v>301</v>
      </c>
      <c r="F140" s="17" t="s">
        <v>158</v>
      </c>
      <c r="G140" s="15" t="s">
        <v>159</v>
      </c>
    </row>
    <row r="141" s="5" customFormat="1" ht="14.25" spans="1:7">
      <c r="A141" s="15"/>
      <c r="B141" s="16"/>
      <c r="C141" s="15"/>
      <c r="D141" s="15"/>
      <c r="E141" s="15"/>
      <c r="F141" s="17" t="s">
        <v>25</v>
      </c>
      <c r="G141" s="15" t="s">
        <v>26</v>
      </c>
    </row>
    <row r="142" s="5" customFormat="1" ht="14.25" spans="1:7">
      <c r="A142" s="15"/>
      <c r="B142" s="16"/>
      <c r="C142" s="15"/>
      <c r="D142" s="15"/>
      <c r="E142" s="15"/>
      <c r="F142" s="17" t="s">
        <v>37</v>
      </c>
      <c r="G142" s="15" t="s">
        <v>65</v>
      </c>
    </row>
    <row r="143" s="5" customFormat="1" ht="14.25" spans="1:7">
      <c r="A143" s="23"/>
      <c r="B143" s="16"/>
      <c r="C143" s="15"/>
      <c r="D143" s="15"/>
      <c r="E143" s="15"/>
      <c r="F143" s="17" t="s">
        <v>58</v>
      </c>
      <c r="G143" s="15" t="s">
        <v>302</v>
      </c>
    </row>
    <row r="144" s="4" customFormat="1" ht="14.25" spans="1:7">
      <c r="A144" s="15">
        <v>35</v>
      </c>
      <c r="B144" s="16" t="s">
        <v>303</v>
      </c>
      <c r="C144" s="15" t="s">
        <v>304</v>
      </c>
      <c r="D144" s="15" t="s">
        <v>305</v>
      </c>
      <c r="E144" s="15" t="s">
        <v>306</v>
      </c>
      <c r="F144" s="17" t="s">
        <v>307</v>
      </c>
      <c r="G144" s="15" t="s">
        <v>308</v>
      </c>
    </row>
    <row r="145" s="4" customFormat="1" ht="14.25" spans="1:7">
      <c r="A145" s="15"/>
      <c r="B145" s="16"/>
      <c r="C145" s="15"/>
      <c r="D145" s="15"/>
      <c r="E145" s="15"/>
      <c r="F145" s="17" t="s">
        <v>309</v>
      </c>
      <c r="G145" s="15" t="s">
        <v>310</v>
      </c>
    </row>
    <row r="146" s="4" customFormat="1" ht="14.25" spans="1:7">
      <c r="A146" s="15"/>
      <c r="B146" s="16"/>
      <c r="C146" s="15"/>
      <c r="D146" s="15"/>
      <c r="E146" s="15"/>
      <c r="F146" s="17" t="s">
        <v>37</v>
      </c>
      <c r="G146" s="15" t="s">
        <v>311</v>
      </c>
    </row>
    <row r="147" s="4" customFormat="1" ht="14.25" spans="1:7">
      <c r="A147" s="23"/>
      <c r="B147" s="16"/>
      <c r="C147" s="15"/>
      <c r="D147" s="15"/>
      <c r="E147" s="15"/>
      <c r="F147" s="17" t="s">
        <v>94</v>
      </c>
      <c r="G147" s="15" t="s">
        <v>312</v>
      </c>
    </row>
    <row r="148" s="3" customFormat="1" spans="1:7">
      <c r="A148" s="15">
        <v>36</v>
      </c>
      <c r="B148" s="16" t="s">
        <v>313</v>
      </c>
      <c r="C148" s="15" t="s">
        <v>155</v>
      </c>
      <c r="D148" s="15" t="s">
        <v>314</v>
      </c>
      <c r="E148" s="15" t="s">
        <v>315</v>
      </c>
      <c r="F148" s="17" t="s">
        <v>316</v>
      </c>
      <c r="G148" s="15" t="s">
        <v>317</v>
      </c>
    </row>
    <row r="149" s="3" customFormat="1" spans="1:7">
      <c r="A149" s="15"/>
      <c r="B149" s="16"/>
      <c r="C149" s="15"/>
      <c r="D149" s="15"/>
      <c r="E149" s="15"/>
      <c r="F149" s="17" t="s">
        <v>173</v>
      </c>
      <c r="G149" s="15" t="s">
        <v>174</v>
      </c>
    </row>
    <row r="150" s="3" customFormat="1" spans="1:7">
      <c r="A150" s="15"/>
      <c r="B150" s="16"/>
      <c r="C150" s="15"/>
      <c r="D150" s="15"/>
      <c r="E150" s="15"/>
      <c r="F150" s="17" t="s">
        <v>25</v>
      </c>
      <c r="G150" s="15" t="s">
        <v>318</v>
      </c>
    </row>
    <row r="151" s="3" customFormat="1" spans="1:7">
      <c r="A151" s="15"/>
      <c r="B151" s="16"/>
      <c r="C151" s="15"/>
      <c r="D151" s="15"/>
      <c r="E151" s="15"/>
      <c r="F151" s="17" t="s">
        <v>319</v>
      </c>
      <c r="G151" s="15" t="s">
        <v>320</v>
      </c>
    </row>
    <row r="152" s="7" customFormat="1" spans="1:7">
      <c r="A152" s="15">
        <v>37</v>
      </c>
      <c r="B152" s="24" t="s">
        <v>321</v>
      </c>
      <c r="C152" s="24" t="s">
        <v>155</v>
      </c>
      <c r="D152" s="24" t="s">
        <v>322</v>
      </c>
      <c r="E152" s="24" t="s">
        <v>323</v>
      </c>
      <c r="F152" s="25" t="s">
        <v>324</v>
      </c>
      <c r="G152" s="26" t="s">
        <v>325</v>
      </c>
    </row>
    <row r="153" s="7" customFormat="1" spans="1:7">
      <c r="A153" s="15"/>
      <c r="B153" s="24"/>
      <c r="C153" s="24"/>
      <c r="D153" s="24"/>
      <c r="E153" s="24"/>
      <c r="F153" s="25" t="s">
        <v>326</v>
      </c>
      <c r="G153" s="26" t="s">
        <v>327</v>
      </c>
    </row>
    <row r="154" s="7" customFormat="1" spans="1:7">
      <c r="A154" s="15"/>
      <c r="B154" s="24"/>
      <c r="C154" s="24"/>
      <c r="D154" s="24"/>
      <c r="E154" s="24"/>
      <c r="F154" s="25" t="s">
        <v>328</v>
      </c>
      <c r="G154" s="26" t="s">
        <v>329</v>
      </c>
    </row>
    <row r="155" s="7" customFormat="1" spans="1:7">
      <c r="A155" s="15"/>
      <c r="B155" s="24"/>
      <c r="C155" s="24"/>
      <c r="D155" s="24"/>
      <c r="E155" s="24"/>
      <c r="F155" s="25" t="s">
        <v>146</v>
      </c>
      <c r="G155" s="26" t="s">
        <v>330</v>
      </c>
    </row>
    <row r="156" s="2" customFormat="1" spans="1:7">
      <c r="A156" s="15">
        <v>38</v>
      </c>
      <c r="B156" s="15" t="s">
        <v>331</v>
      </c>
      <c r="C156" s="15" t="s">
        <v>10</v>
      </c>
      <c r="D156" s="15" t="s">
        <v>322</v>
      </c>
      <c r="E156" s="15" t="s">
        <v>332</v>
      </c>
      <c r="F156" s="17" t="s">
        <v>333</v>
      </c>
      <c r="G156" s="15" t="s">
        <v>334</v>
      </c>
    </row>
    <row r="157" s="2" customFormat="1" spans="1:7">
      <c r="A157" s="15"/>
      <c r="B157" s="15"/>
      <c r="C157" s="15"/>
      <c r="D157" s="15"/>
      <c r="E157" s="15"/>
      <c r="F157" s="25" t="s">
        <v>335</v>
      </c>
      <c r="G157" s="27" t="s">
        <v>336</v>
      </c>
    </row>
    <row r="158" s="2" customFormat="1" spans="1:7">
      <c r="A158" s="15"/>
      <c r="B158" s="15"/>
      <c r="C158" s="15"/>
      <c r="D158" s="15"/>
      <c r="E158" s="15"/>
      <c r="F158" s="25" t="s">
        <v>85</v>
      </c>
      <c r="G158" s="27" t="s">
        <v>337</v>
      </c>
    </row>
    <row r="159" s="4" customFormat="1" ht="14.25" spans="1:7">
      <c r="A159" s="15"/>
      <c r="B159" s="15"/>
      <c r="C159" s="15"/>
      <c r="D159" s="15"/>
      <c r="E159" s="15"/>
      <c r="F159" s="25" t="s">
        <v>160</v>
      </c>
      <c r="G159" s="27" t="s">
        <v>338</v>
      </c>
    </row>
    <row r="160" s="4" customFormat="1" ht="14.25" spans="1:7">
      <c r="A160" s="15">
        <v>39</v>
      </c>
      <c r="B160" s="19" t="s">
        <v>339</v>
      </c>
      <c r="C160" s="28" t="s">
        <v>10</v>
      </c>
      <c r="D160" s="15" t="s">
        <v>253</v>
      </c>
      <c r="E160" s="15" t="s">
        <v>340</v>
      </c>
      <c r="F160" s="17" t="s">
        <v>223</v>
      </c>
      <c r="G160" s="15" t="s">
        <v>341</v>
      </c>
    </row>
    <row r="161" s="4" customFormat="1" ht="14.25" spans="1:7">
      <c r="A161" s="15"/>
      <c r="B161" s="19"/>
      <c r="C161" s="28"/>
      <c r="D161" s="15"/>
      <c r="E161" s="15"/>
      <c r="F161" s="17" t="s">
        <v>103</v>
      </c>
      <c r="G161" s="15" t="s">
        <v>104</v>
      </c>
    </row>
    <row r="162" s="4" customFormat="1" ht="14.25" spans="1:7">
      <c r="A162" s="15"/>
      <c r="B162" s="19"/>
      <c r="C162" s="28"/>
      <c r="D162" s="15"/>
      <c r="E162" s="15"/>
      <c r="F162" s="17" t="s">
        <v>148</v>
      </c>
      <c r="G162" s="15" t="s">
        <v>342</v>
      </c>
    </row>
    <row r="163" s="5" customFormat="1" ht="14.25" spans="1:7">
      <c r="A163" s="15"/>
      <c r="B163" s="19"/>
      <c r="C163" s="28"/>
      <c r="D163" s="15"/>
      <c r="E163" s="15"/>
      <c r="F163" s="17" t="s">
        <v>343</v>
      </c>
      <c r="G163" s="15" t="s">
        <v>344</v>
      </c>
    </row>
    <row r="164" s="5" customFormat="1" ht="14.25" spans="1:7">
      <c r="A164" s="15">
        <v>40</v>
      </c>
      <c r="B164" s="15" t="s">
        <v>345</v>
      </c>
      <c r="C164" s="28" t="s">
        <v>10</v>
      </c>
      <c r="D164" s="15" t="s">
        <v>253</v>
      </c>
      <c r="E164" s="15" t="s">
        <v>346</v>
      </c>
      <c r="F164" s="17" t="s">
        <v>347</v>
      </c>
      <c r="G164" s="15" t="s">
        <v>348</v>
      </c>
    </row>
    <row r="165" s="5" customFormat="1" ht="14.25" spans="1:7">
      <c r="A165" s="15"/>
      <c r="B165" s="15"/>
      <c r="C165" s="28"/>
      <c r="D165" s="15"/>
      <c r="E165" s="15"/>
      <c r="F165" s="17" t="s">
        <v>45</v>
      </c>
      <c r="G165" s="15" t="s">
        <v>46</v>
      </c>
    </row>
    <row r="166" s="5" customFormat="1" ht="14.25" spans="1:7">
      <c r="A166" s="15"/>
      <c r="B166" s="15"/>
      <c r="C166" s="28"/>
      <c r="D166" s="15"/>
      <c r="E166" s="15"/>
      <c r="F166" s="17" t="s">
        <v>37</v>
      </c>
      <c r="G166" s="15" t="s">
        <v>349</v>
      </c>
    </row>
    <row r="167" s="5" customFormat="1" ht="14.25" spans="1:7">
      <c r="A167" s="15"/>
      <c r="B167" s="15"/>
      <c r="C167" s="28"/>
      <c r="D167" s="15"/>
      <c r="E167" s="15"/>
      <c r="F167" s="17" t="s">
        <v>350</v>
      </c>
      <c r="G167" s="15" t="s">
        <v>351</v>
      </c>
    </row>
    <row r="168" s="5" customFormat="1" ht="14.25" spans="1:7">
      <c r="A168" s="15">
        <v>41</v>
      </c>
      <c r="B168" s="19" t="s">
        <v>352</v>
      </c>
      <c r="C168" s="28" t="s">
        <v>10</v>
      </c>
      <c r="D168" s="19" t="s">
        <v>253</v>
      </c>
      <c r="E168" s="19" t="s">
        <v>353</v>
      </c>
      <c r="F168" s="20" t="s">
        <v>354</v>
      </c>
      <c r="G168" s="19" t="s">
        <v>355</v>
      </c>
    </row>
    <row r="169" s="5" customFormat="1" ht="21" spans="1:7">
      <c r="A169" s="15"/>
      <c r="B169" s="19"/>
      <c r="C169" s="28"/>
      <c r="D169" s="19"/>
      <c r="E169" s="19"/>
      <c r="F169" s="20" t="s">
        <v>281</v>
      </c>
      <c r="G169" s="19" t="s">
        <v>282</v>
      </c>
    </row>
    <row r="170" s="5" customFormat="1" ht="14.25" spans="1:7">
      <c r="A170" s="15"/>
      <c r="B170" s="19"/>
      <c r="C170" s="28"/>
      <c r="D170" s="19"/>
      <c r="E170" s="19"/>
      <c r="F170" s="20" t="s">
        <v>37</v>
      </c>
      <c r="G170" s="19" t="s">
        <v>356</v>
      </c>
    </row>
    <row r="171" s="5" customFormat="1" ht="14.25" spans="1:7">
      <c r="A171" s="15"/>
      <c r="B171" s="19"/>
      <c r="C171" s="28"/>
      <c r="D171" s="19"/>
      <c r="E171" s="19"/>
      <c r="F171" s="20" t="s">
        <v>192</v>
      </c>
      <c r="G171" s="19" t="s">
        <v>357</v>
      </c>
    </row>
    <row r="172" s="5" customFormat="1" ht="14.25" spans="1:7">
      <c r="A172" s="15">
        <v>42</v>
      </c>
      <c r="B172" s="19" t="s">
        <v>358</v>
      </c>
      <c r="C172" s="28" t="s">
        <v>10</v>
      </c>
      <c r="D172" s="15" t="s">
        <v>253</v>
      </c>
      <c r="E172" s="15" t="s">
        <v>359</v>
      </c>
      <c r="F172" s="25" t="s">
        <v>360</v>
      </c>
      <c r="G172" s="27" t="s">
        <v>361</v>
      </c>
    </row>
    <row r="173" s="5" customFormat="1" ht="14.25" spans="1:7">
      <c r="A173" s="15"/>
      <c r="B173" s="19"/>
      <c r="C173" s="28"/>
      <c r="D173" s="15"/>
      <c r="E173" s="15"/>
      <c r="F173" s="25" t="s">
        <v>45</v>
      </c>
      <c r="G173" s="27" t="s">
        <v>362</v>
      </c>
    </row>
    <row r="174" s="5" customFormat="1" ht="14.25" spans="1:7">
      <c r="A174" s="15"/>
      <c r="B174" s="19"/>
      <c r="C174" s="28"/>
      <c r="D174" s="15"/>
      <c r="E174" s="15"/>
      <c r="F174" s="25" t="s">
        <v>105</v>
      </c>
      <c r="G174" s="27" t="s">
        <v>363</v>
      </c>
    </row>
    <row r="175" s="5" customFormat="1" ht="14.25" spans="1:7">
      <c r="A175" s="15"/>
      <c r="B175" s="19"/>
      <c r="C175" s="28"/>
      <c r="D175" s="15"/>
      <c r="E175" s="15"/>
      <c r="F175" s="25" t="s">
        <v>70</v>
      </c>
      <c r="G175" s="27" t="s">
        <v>364</v>
      </c>
    </row>
    <row r="176" s="5" customFormat="1" ht="21" spans="1:7">
      <c r="A176" s="15">
        <v>43</v>
      </c>
      <c r="B176" s="15" t="s">
        <v>365</v>
      </c>
      <c r="C176" s="28" t="s">
        <v>10</v>
      </c>
      <c r="D176" s="15" t="s">
        <v>253</v>
      </c>
      <c r="E176" s="15" t="s">
        <v>366</v>
      </c>
      <c r="F176" s="17" t="s">
        <v>367</v>
      </c>
      <c r="G176" s="15" t="s">
        <v>112</v>
      </c>
    </row>
    <row r="177" s="5" customFormat="1" ht="14.25" spans="1:7">
      <c r="A177" s="15"/>
      <c r="B177" s="15"/>
      <c r="C177" s="28"/>
      <c r="D177" s="15"/>
      <c r="E177" s="15"/>
      <c r="F177" s="17" t="s">
        <v>103</v>
      </c>
      <c r="G177" s="15" t="s">
        <v>113</v>
      </c>
    </row>
    <row r="178" s="5" customFormat="1" ht="14.25" spans="1:7">
      <c r="A178" s="15"/>
      <c r="B178" s="15"/>
      <c r="C178" s="28"/>
      <c r="D178" s="15"/>
      <c r="E178" s="15"/>
      <c r="F178" s="17" t="s">
        <v>105</v>
      </c>
      <c r="G178" s="15" t="s">
        <v>114</v>
      </c>
    </row>
    <row r="179" s="5" customFormat="1" ht="14.25" spans="1:7">
      <c r="A179" s="15"/>
      <c r="B179" s="15"/>
      <c r="C179" s="28"/>
      <c r="D179" s="15"/>
      <c r="E179" s="15"/>
      <c r="F179" s="17" t="s">
        <v>202</v>
      </c>
      <c r="G179" s="15" t="s">
        <v>368</v>
      </c>
    </row>
    <row r="180" s="5" customFormat="1" ht="14.25" spans="1:7">
      <c r="A180" s="15">
        <v>44</v>
      </c>
      <c r="B180" s="19" t="s">
        <v>369</v>
      </c>
      <c r="C180" s="28" t="s">
        <v>10</v>
      </c>
      <c r="D180" s="15" t="s">
        <v>370</v>
      </c>
      <c r="E180" s="15" t="s">
        <v>371</v>
      </c>
      <c r="F180" s="17" t="s">
        <v>372</v>
      </c>
      <c r="G180" s="15" t="s">
        <v>373</v>
      </c>
    </row>
    <row r="181" s="5" customFormat="1" ht="14.25" spans="1:7">
      <c r="A181" s="15"/>
      <c r="B181" s="19"/>
      <c r="C181" s="28"/>
      <c r="D181" s="15"/>
      <c r="E181" s="15"/>
      <c r="F181" s="17" t="s">
        <v>103</v>
      </c>
      <c r="G181" s="15" t="s">
        <v>104</v>
      </c>
    </row>
    <row r="182" s="5" customFormat="1" ht="14.25" spans="1:7">
      <c r="A182" s="15"/>
      <c r="B182" s="19"/>
      <c r="C182" s="28"/>
      <c r="D182" s="15"/>
      <c r="E182" s="15"/>
      <c r="F182" s="17" t="s">
        <v>37</v>
      </c>
      <c r="G182" s="15" t="s">
        <v>374</v>
      </c>
    </row>
    <row r="183" s="5" customFormat="1" ht="14.25" spans="1:7">
      <c r="A183" s="15"/>
      <c r="B183" s="19"/>
      <c r="C183" s="28"/>
      <c r="D183" s="15"/>
      <c r="E183" s="15"/>
      <c r="F183" s="17" t="s">
        <v>375</v>
      </c>
      <c r="G183" s="15" t="s">
        <v>376</v>
      </c>
    </row>
    <row r="184" s="5" customFormat="1" ht="14.25" spans="1:7">
      <c r="A184" s="15">
        <v>45</v>
      </c>
      <c r="B184" s="15" t="s">
        <v>377</v>
      </c>
      <c r="C184" s="28" t="s">
        <v>10</v>
      </c>
      <c r="D184" s="15" t="s">
        <v>378</v>
      </c>
      <c r="E184" s="15" t="s">
        <v>379</v>
      </c>
      <c r="F184" s="17" t="s">
        <v>380</v>
      </c>
      <c r="G184" s="15" t="s">
        <v>381</v>
      </c>
    </row>
    <row r="185" s="5" customFormat="1" ht="14.25" spans="1:7">
      <c r="A185" s="15"/>
      <c r="B185" s="15"/>
      <c r="C185" s="28"/>
      <c r="D185" s="15"/>
      <c r="E185" s="15"/>
      <c r="F185" s="17" t="s">
        <v>120</v>
      </c>
      <c r="G185" s="15" t="s">
        <v>260</v>
      </c>
    </row>
    <row r="186" s="5" customFormat="1" ht="14.25" spans="1:7">
      <c r="A186" s="15"/>
      <c r="B186" s="15"/>
      <c r="C186" s="28"/>
      <c r="D186" s="15"/>
      <c r="E186" s="15"/>
      <c r="F186" s="17" t="s">
        <v>378</v>
      </c>
      <c r="G186" s="15" t="s">
        <v>382</v>
      </c>
    </row>
    <row r="187" s="5" customFormat="1" ht="14.25" spans="1:7">
      <c r="A187" s="15"/>
      <c r="B187" s="15"/>
      <c r="C187" s="28"/>
      <c r="D187" s="15"/>
      <c r="E187" s="15"/>
      <c r="F187" s="17" t="s">
        <v>29</v>
      </c>
      <c r="G187" s="15" t="s">
        <v>383</v>
      </c>
    </row>
    <row r="188" s="5" customFormat="1" ht="14.25" spans="1:7">
      <c r="A188" s="15">
        <v>46</v>
      </c>
      <c r="B188" s="15" t="s">
        <v>384</v>
      </c>
      <c r="C188" s="15" t="s">
        <v>10</v>
      </c>
      <c r="D188" s="15" t="s">
        <v>378</v>
      </c>
      <c r="E188" s="15" t="s">
        <v>385</v>
      </c>
      <c r="F188" s="17" t="s">
        <v>386</v>
      </c>
      <c r="G188" s="15" t="s">
        <v>387</v>
      </c>
    </row>
    <row r="189" s="5" customFormat="1" ht="14.25" spans="1:7">
      <c r="A189" s="15"/>
      <c r="B189" s="15"/>
      <c r="C189" s="15"/>
      <c r="D189" s="15"/>
      <c r="E189" s="15"/>
      <c r="F189" s="17" t="s">
        <v>309</v>
      </c>
      <c r="G189" s="15" t="s">
        <v>388</v>
      </c>
    </row>
    <row r="190" s="5" customFormat="1" ht="14.25" spans="1:7">
      <c r="A190" s="15"/>
      <c r="B190" s="15"/>
      <c r="C190" s="15"/>
      <c r="D190" s="15"/>
      <c r="E190" s="15"/>
      <c r="F190" s="17" t="s">
        <v>378</v>
      </c>
      <c r="G190" s="15" t="s">
        <v>389</v>
      </c>
    </row>
    <row r="191" s="5" customFormat="1" ht="14.25" spans="1:7">
      <c r="A191" s="15"/>
      <c r="B191" s="15"/>
      <c r="C191" s="15"/>
      <c r="D191" s="15"/>
      <c r="E191" s="15"/>
      <c r="F191" s="17" t="s">
        <v>29</v>
      </c>
      <c r="G191" s="15" t="s">
        <v>390</v>
      </c>
    </row>
    <row r="192" s="5" customFormat="1" ht="14.25" spans="1:7">
      <c r="A192" s="15">
        <v>47</v>
      </c>
      <c r="B192" s="19" t="s">
        <v>391</v>
      </c>
      <c r="C192" s="28" t="s">
        <v>10</v>
      </c>
      <c r="D192" s="19" t="s">
        <v>378</v>
      </c>
      <c r="E192" s="19" t="s">
        <v>392</v>
      </c>
      <c r="F192" s="20" t="s">
        <v>393</v>
      </c>
      <c r="G192" s="19" t="s">
        <v>394</v>
      </c>
    </row>
    <row r="193" s="5" customFormat="1" ht="14.25" spans="1:7">
      <c r="A193" s="15"/>
      <c r="B193" s="19"/>
      <c r="C193" s="28"/>
      <c r="D193" s="19"/>
      <c r="E193" s="19"/>
      <c r="F193" s="20" t="s">
        <v>103</v>
      </c>
      <c r="G193" s="19" t="s">
        <v>395</v>
      </c>
    </row>
    <row r="194" s="5" customFormat="1" ht="14.25" spans="1:7">
      <c r="A194" s="15"/>
      <c r="B194" s="19"/>
      <c r="C194" s="28"/>
      <c r="D194" s="19"/>
      <c r="E194" s="19"/>
      <c r="F194" s="20" t="s">
        <v>396</v>
      </c>
      <c r="G194" s="19" t="s">
        <v>397</v>
      </c>
    </row>
    <row r="195" s="5" customFormat="1" ht="14.25" spans="1:7">
      <c r="A195" s="15"/>
      <c r="B195" s="19"/>
      <c r="C195" s="28"/>
      <c r="D195" s="19"/>
      <c r="E195" s="19"/>
      <c r="F195" s="20" t="s">
        <v>192</v>
      </c>
      <c r="G195" s="19" t="s">
        <v>398</v>
      </c>
    </row>
    <row r="196" s="5" customFormat="1" ht="14.25" spans="1:7">
      <c r="A196" s="15">
        <v>48</v>
      </c>
      <c r="B196" s="19" t="s">
        <v>399</v>
      </c>
      <c r="C196" s="28" t="s">
        <v>10</v>
      </c>
      <c r="D196" s="15" t="s">
        <v>378</v>
      </c>
      <c r="E196" s="15" t="s">
        <v>400</v>
      </c>
      <c r="F196" s="25" t="s">
        <v>401</v>
      </c>
      <c r="G196" s="27" t="s">
        <v>402</v>
      </c>
    </row>
    <row r="197" s="5" customFormat="1" ht="14.25" spans="1:7">
      <c r="A197" s="15"/>
      <c r="B197" s="19"/>
      <c r="C197" s="28"/>
      <c r="D197" s="15"/>
      <c r="E197" s="15"/>
      <c r="F197" s="25" t="s">
        <v>45</v>
      </c>
      <c r="G197" s="27" t="s">
        <v>403</v>
      </c>
    </row>
    <row r="198" s="5" customFormat="1" ht="14.25" spans="1:7">
      <c r="A198" s="15"/>
      <c r="B198" s="19"/>
      <c r="C198" s="28"/>
      <c r="D198" s="15"/>
      <c r="E198" s="15"/>
      <c r="F198" s="25" t="s">
        <v>72</v>
      </c>
      <c r="G198" s="27" t="s">
        <v>404</v>
      </c>
    </row>
    <row r="199" s="5" customFormat="1" ht="14.25" spans="1:7">
      <c r="A199" s="15"/>
      <c r="B199" s="19"/>
      <c r="C199" s="28"/>
      <c r="D199" s="15"/>
      <c r="E199" s="15"/>
      <c r="F199" s="25" t="s">
        <v>29</v>
      </c>
      <c r="G199" s="27" t="s">
        <v>405</v>
      </c>
    </row>
    <row r="200" s="5" customFormat="1" ht="14.25" spans="1:7">
      <c r="A200" s="15">
        <v>49</v>
      </c>
      <c r="B200" s="15" t="s">
        <v>406</v>
      </c>
      <c r="C200" s="28" t="s">
        <v>10</v>
      </c>
      <c r="D200" s="15" t="s">
        <v>378</v>
      </c>
      <c r="E200" s="15" t="s">
        <v>407</v>
      </c>
      <c r="F200" s="17" t="s">
        <v>408</v>
      </c>
      <c r="G200" s="15" t="s">
        <v>409</v>
      </c>
    </row>
    <row r="201" s="5" customFormat="1" ht="14.25" spans="1:7">
      <c r="A201" s="15"/>
      <c r="B201" s="15"/>
      <c r="C201" s="28"/>
      <c r="D201" s="15"/>
      <c r="E201" s="15"/>
      <c r="F201" s="17" t="s">
        <v>54</v>
      </c>
      <c r="G201" s="15" t="s">
        <v>137</v>
      </c>
    </row>
    <row r="202" s="5" customFormat="1" ht="14.25" spans="1:7">
      <c r="A202" s="15"/>
      <c r="B202" s="15"/>
      <c r="C202" s="28"/>
      <c r="D202" s="15"/>
      <c r="E202" s="15"/>
      <c r="F202" s="17" t="s">
        <v>410</v>
      </c>
      <c r="G202" s="15" t="s">
        <v>411</v>
      </c>
    </row>
    <row r="203" s="3" customFormat="1" spans="1:7">
      <c r="A203" s="15"/>
      <c r="B203" s="15"/>
      <c r="C203" s="28"/>
      <c r="D203" s="15"/>
      <c r="E203" s="15"/>
      <c r="F203" s="17" t="s">
        <v>412</v>
      </c>
      <c r="G203" s="15" t="s">
        <v>413</v>
      </c>
    </row>
    <row r="204" s="3" customFormat="1" spans="1:7">
      <c r="A204" s="15">
        <v>50</v>
      </c>
      <c r="B204" s="15" t="s">
        <v>414</v>
      </c>
      <c r="C204" s="15" t="s">
        <v>10</v>
      </c>
      <c r="D204" s="15" t="s">
        <v>370</v>
      </c>
      <c r="E204" s="15" t="s">
        <v>415</v>
      </c>
      <c r="F204" s="17" t="s">
        <v>416</v>
      </c>
      <c r="G204" s="15" t="s">
        <v>417</v>
      </c>
    </row>
    <row r="205" s="3" customFormat="1" spans="1:7">
      <c r="A205" s="15"/>
      <c r="B205" s="15"/>
      <c r="C205" s="15"/>
      <c r="D205" s="15"/>
      <c r="E205" s="15"/>
      <c r="F205" s="17" t="s">
        <v>309</v>
      </c>
      <c r="G205" s="15" t="s">
        <v>388</v>
      </c>
    </row>
    <row r="206" s="3" customFormat="1" spans="1:7">
      <c r="A206" s="15"/>
      <c r="B206" s="15"/>
      <c r="C206" s="15"/>
      <c r="D206" s="15"/>
      <c r="E206" s="15"/>
      <c r="F206" s="17" t="s">
        <v>105</v>
      </c>
      <c r="G206" s="15" t="s">
        <v>191</v>
      </c>
    </row>
    <row r="207" s="3" customFormat="1" spans="1:7">
      <c r="A207" s="15"/>
      <c r="B207" s="15"/>
      <c r="C207" s="15"/>
      <c r="D207" s="15"/>
      <c r="E207" s="15"/>
      <c r="F207" s="17" t="s">
        <v>350</v>
      </c>
      <c r="G207" s="15" t="s">
        <v>418</v>
      </c>
    </row>
    <row r="208" s="3" customFormat="1" spans="1:7">
      <c r="A208" s="15">
        <v>51</v>
      </c>
      <c r="B208" s="15" t="s">
        <v>419</v>
      </c>
      <c r="C208" s="15" t="s">
        <v>420</v>
      </c>
      <c r="D208" s="15" t="s">
        <v>370</v>
      </c>
      <c r="E208" s="15" t="s">
        <v>421</v>
      </c>
      <c r="F208" s="17" t="s">
        <v>63</v>
      </c>
      <c r="G208" s="15" t="s">
        <v>422</v>
      </c>
    </row>
    <row r="209" s="3" customFormat="1" spans="1:7">
      <c r="A209" s="15"/>
      <c r="B209" s="15"/>
      <c r="C209" s="15"/>
      <c r="D209" s="15"/>
      <c r="E209" s="15"/>
      <c r="F209" s="17" t="s">
        <v>423</v>
      </c>
      <c r="G209" s="15" t="s">
        <v>424</v>
      </c>
    </row>
    <row r="210" s="3" customFormat="1" spans="1:7">
      <c r="A210" s="15"/>
      <c r="B210" s="15"/>
      <c r="C210" s="15"/>
      <c r="D210" s="15"/>
      <c r="E210" s="15"/>
      <c r="F210" s="17" t="s">
        <v>425</v>
      </c>
      <c r="G210" s="15" t="s">
        <v>426</v>
      </c>
    </row>
    <row r="211" s="3" customFormat="1" spans="1:7">
      <c r="A211" s="15"/>
      <c r="B211" s="15"/>
      <c r="C211" s="15"/>
      <c r="D211" s="15"/>
      <c r="E211" s="15"/>
      <c r="F211" s="17" t="s">
        <v>152</v>
      </c>
      <c r="G211" s="15" t="s">
        <v>427</v>
      </c>
    </row>
    <row r="212" s="3" customFormat="1" spans="1:7">
      <c r="A212" s="13" t="s">
        <v>428</v>
      </c>
      <c r="B212" s="13"/>
      <c r="C212" s="14"/>
      <c r="D212" s="14"/>
      <c r="E212" s="13"/>
      <c r="F212" s="13"/>
      <c r="G212" s="14"/>
    </row>
    <row r="213" s="3" customFormat="1" spans="1:7">
      <c r="A213" s="29" t="s">
        <v>429</v>
      </c>
      <c r="B213" s="30" t="s">
        <v>430</v>
      </c>
      <c r="C213" s="31" t="s">
        <v>10</v>
      </c>
      <c r="D213" s="31" t="s">
        <v>431</v>
      </c>
      <c r="E213" s="31" t="s">
        <v>432</v>
      </c>
      <c r="F213" s="32" t="s">
        <v>433</v>
      </c>
      <c r="G213" s="31" t="s">
        <v>434</v>
      </c>
    </row>
    <row r="214" s="3" customFormat="1" spans="1:7">
      <c r="A214" s="29"/>
      <c r="B214" s="30"/>
      <c r="C214" s="31"/>
      <c r="D214" s="31"/>
      <c r="E214" s="31"/>
      <c r="F214" s="32" t="s">
        <v>435</v>
      </c>
      <c r="G214" s="31" t="s">
        <v>436</v>
      </c>
    </row>
    <row r="215" s="3" customFormat="1" spans="1:7">
      <c r="A215" s="29"/>
      <c r="B215" s="30"/>
      <c r="C215" s="31"/>
      <c r="D215" s="31"/>
      <c r="E215" s="31"/>
      <c r="F215" s="32" t="s">
        <v>437</v>
      </c>
      <c r="G215" s="31" t="s">
        <v>438</v>
      </c>
    </row>
    <row r="216" s="3" customFormat="1" spans="1:7">
      <c r="A216" s="29"/>
      <c r="B216" s="30"/>
      <c r="C216" s="31"/>
      <c r="D216" s="31"/>
      <c r="E216" s="31"/>
      <c r="F216" s="32" t="s">
        <v>439</v>
      </c>
      <c r="G216" s="31" t="s">
        <v>440</v>
      </c>
    </row>
    <row r="217" s="3" customFormat="1" spans="1:7">
      <c r="A217" s="29" t="s">
        <v>441</v>
      </c>
      <c r="B217" s="30" t="s">
        <v>442</v>
      </c>
      <c r="C217" s="31" t="s">
        <v>10</v>
      </c>
      <c r="D217" s="31" t="s">
        <v>443</v>
      </c>
      <c r="E217" s="31" t="s">
        <v>444</v>
      </c>
      <c r="F217" s="32" t="s">
        <v>445</v>
      </c>
      <c r="G217" s="31" t="s">
        <v>446</v>
      </c>
    </row>
    <row r="218" s="3" customFormat="1" spans="1:7">
      <c r="A218" s="29"/>
      <c r="B218" s="30"/>
      <c r="C218" s="31"/>
      <c r="D218" s="31"/>
      <c r="E218" s="31"/>
      <c r="F218" s="32" t="s">
        <v>447</v>
      </c>
      <c r="G218" s="31" t="s">
        <v>448</v>
      </c>
    </row>
    <row r="219" s="3" customFormat="1" spans="1:7">
      <c r="A219" s="29"/>
      <c r="B219" s="30"/>
      <c r="C219" s="31"/>
      <c r="D219" s="31"/>
      <c r="E219" s="31"/>
      <c r="F219" s="32" t="s">
        <v>449</v>
      </c>
      <c r="G219" s="31" t="s">
        <v>450</v>
      </c>
    </row>
    <row r="220" s="3" customFormat="1" spans="1:7">
      <c r="A220" s="29" t="s">
        <v>451</v>
      </c>
      <c r="B220" s="30" t="s">
        <v>452</v>
      </c>
      <c r="C220" s="31" t="s">
        <v>10</v>
      </c>
      <c r="D220" s="31" t="s">
        <v>453</v>
      </c>
      <c r="E220" s="31" t="s">
        <v>454</v>
      </c>
      <c r="F220" s="32" t="s">
        <v>455</v>
      </c>
      <c r="G220" s="31" t="s">
        <v>456</v>
      </c>
    </row>
    <row r="221" s="3" customFormat="1" spans="1:7">
      <c r="A221" s="29"/>
      <c r="B221" s="30"/>
      <c r="C221" s="31"/>
      <c r="D221" s="31"/>
      <c r="E221" s="31"/>
      <c r="F221" s="32" t="s">
        <v>435</v>
      </c>
      <c r="G221" s="31" t="s">
        <v>457</v>
      </c>
    </row>
    <row r="222" s="3" customFormat="1" spans="1:7">
      <c r="A222" s="29"/>
      <c r="B222" s="30"/>
      <c r="C222" s="31"/>
      <c r="D222" s="31"/>
      <c r="E222" s="31"/>
      <c r="F222" s="32" t="s">
        <v>458</v>
      </c>
      <c r="G222" s="31" t="s">
        <v>459</v>
      </c>
    </row>
    <row r="223" s="3" customFormat="1" spans="1:7">
      <c r="A223" s="29"/>
      <c r="B223" s="30"/>
      <c r="C223" s="31"/>
      <c r="D223" s="31"/>
      <c r="E223" s="31"/>
      <c r="F223" s="32" t="s">
        <v>460</v>
      </c>
      <c r="G223" s="31" t="s">
        <v>461</v>
      </c>
    </row>
    <row r="224" s="3" customFormat="1" spans="1:7">
      <c r="A224" s="29" t="s">
        <v>462</v>
      </c>
      <c r="B224" s="30" t="s">
        <v>463</v>
      </c>
      <c r="C224" s="31" t="s">
        <v>10</v>
      </c>
      <c r="D224" s="31" t="s">
        <v>464</v>
      </c>
      <c r="E224" s="31" t="s">
        <v>465</v>
      </c>
      <c r="F224" s="32" t="s">
        <v>466</v>
      </c>
      <c r="G224" s="31" t="s">
        <v>467</v>
      </c>
    </row>
    <row r="225" s="3" customFormat="1" spans="1:7">
      <c r="A225" s="29"/>
      <c r="B225" s="30" t="s">
        <v>453</v>
      </c>
      <c r="C225" s="31" t="s">
        <v>465</v>
      </c>
      <c r="D225" s="31" t="s">
        <v>466</v>
      </c>
      <c r="E225" s="31" t="s">
        <v>468</v>
      </c>
      <c r="F225" s="32" t="s">
        <v>435</v>
      </c>
      <c r="G225" s="31" t="s">
        <v>469</v>
      </c>
    </row>
    <row r="226" s="3" customFormat="1" spans="1:7">
      <c r="A226" s="29"/>
      <c r="B226" s="30"/>
      <c r="C226" s="31"/>
      <c r="D226" s="31"/>
      <c r="E226" s="31"/>
      <c r="F226" s="32" t="s">
        <v>470</v>
      </c>
      <c r="G226" s="31" t="s">
        <v>471</v>
      </c>
    </row>
    <row r="227" s="3" customFormat="1" spans="1:7">
      <c r="A227" s="29"/>
      <c r="B227" s="30"/>
      <c r="C227" s="31"/>
      <c r="D227" s="31"/>
      <c r="E227" s="31"/>
      <c r="F227" s="32" t="s">
        <v>472</v>
      </c>
      <c r="G227" s="31" t="s">
        <v>473</v>
      </c>
    </row>
    <row r="228" s="3" customFormat="1" spans="1:7">
      <c r="A228" s="29" t="s">
        <v>474</v>
      </c>
      <c r="B228" s="33" t="s">
        <v>475</v>
      </c>
      <c r="C228" s="31" t="s">
        <v>10</v>
      </c>
      <c r="D228" s="31" t="s">
        <v>476</v>
      </c>
      <c r="E228" s="31" t="s">
        <v>477</v>
      </c>
      <c r="F228" s="32" t="s">
        <v>478</v>
      </c>
      <c r="G228" s="31" t="s">
        <v>479</v>
      </c>
    </row>
    <row r="229" s="3" customFormat="1" spans="1:7">
      <c r="A229" s="29"/>
      <c r="B229" s="33"/>
      <c r="C229" s="31"/>
      <c r="D229" s="31"/>
      <c r="E229" s="31"/>
      <c r="F229" s="32" t="s">
        <v>435</v>
      </c>
      <c r="G229" s="31" t="s">
        <v>480</v>
      </c>
    </row>
    <row r="230" s="3" customFormat="1" spans="1:7">
      <c r="A230" s="29"/>
      <c r="B230" s="33"/>
      <c r="C230" s="31"/>
      <c r="D230" s="31"/>
      <c r="E230" s="31"/>
      <c r="F230" s="32" t="s">
        <v>470</v>
      </c>
      <c r="G230" s="31" t="s">
        <v>481</v>
      </c>
    </row>
    <row r="231" s="3" customFormat="1" spans="1:7">
      <c r="A231" s="29"/>
      <c r="B231" s="33"/>
      <c r="C231" s="31"/>
      <c r="D231" s="31"/>
      <c r="E231" s="31"/>
      <c r="F231" s="32" t="s">
        <v>482</v>
      </c>
      <c r="G231" s="31" t="s">
        <v>98</v>
      </c>
    </row>
    <row r="232" s="3" customFormat="1" spans="1:7">
      <c r="A232" s="29" t="s">
        <v>483</v>
      </c>
      <c r="B232" s="33" t="s">
        <v>484</v>
      </c>
      <c r="C232" s="31" t="s">
        <v>10</v>
      </c>
      <c r="D232" s="31" t="s">
        <v>453</v>
      </c>
      <c r="E232" s="31" t="s">
        <v>485</v>
      </c>
      <c r="F232" s="32" t="s">
        <v>486</v>
      </c>
      <c r="G232" s="31" t="s">
        <v>487</v>
      </c>
    </row>
    <row r="233" s="3" customFormat="1" spans="1:7">
      <c r="A233" s="29"/>
      <c r="B233" s="33"/>
      <c r="C233" s="31"/>
      <c r="D233" s="31"/>
      <c r="E233" s="31"/>
      <c r="F233" s="32" t="s">
        <v>435</v>
      </c>
      <c r="G233" s="31" t="s">
        <v>488</v>
      </c>
    </row>
    <row r="234" s="3" customFormat="1" spans="1:7">
      <c r="A234" s="29"/>
      <c r="B234" s="33"/>
      <c r="C234" s="31"/>
      <c r="D234" s="31"/>
      <c r="E234" s="31"/>
      <c r="F234" s="32" t="s">
        <v>470</v>
      </c>
      <c r="G234" s="31" t="s">
        <v>489</v>
      </c>
    </row>
    <row r="235" s="3" customFormat="1" spans="1:7">
      <c r="A235" s="29"/>
      <c r="B235" s="33"/>
      <c r="C235" s="31"/>
      <c r="D235" s="31"/>
      <c r="E235" s="31"/>
      <c r="F235" s="32" t="s">
        <v>439</v>
      </c>
      <c r="G235" s="31" t="s">
        <v>490</v>
      </c>
    </row>
    <row r="236" s="3" customFormat="1" spans="1:7">
      <c r="A236" s="29" t="s">
        <v>491</v>
      </c>
      <c r="B236" s="33" t="s">
        <v>492</v>
      </c>
      <c r="C236" s="34" t="s">
        <v>10</v>
      </c>
      <c r="D236" s="34" t="s">
        <v>493</v>
      </c>
      <c r="E236" s="34" t="s">
        <v>494</v>
      </c>
      <c r="F236" s="30" t="s">
        <v>495</v>
      </c>
      <c r="G236" s="34" t="s">
        <v>496</v>
      </c>
    </row>
    <row r="237" s="3" customFormat="1" spans="1:7">
      <c r="A237" s="29"/>
      <c r="B237" s="33"/>
      <c r="C237" s="34"/>
      <c r="D237" s="34"/>
      <c r="E237" s="34"/>
      <c r="F237" s="30" t="s">
        <v>497</v>
      </c>
      <c r="G237" s="34" t="s">
        <v>498</v>
      </c>
    </row>
    <row r="238" s="3" customFormat="1" spans="1:7">
      <c r="A238" s="29"/>
      <c r="B238" s="33"/>
      <c r="C238" s="34"/>
      <c r="D238" s="34"/>
      <c r="E238" s="34"/>
      <c r="F238" s="30" t="s">
        <v>105</v>
      </c>
      <c r="G238" s="34" t="s">
        <v>499</v>
      </c>
    </row>
    <row r="239" s="3" customFormat="1" spans="1:7">
      <c r="A239" s="29"/>
      <c r="B239" s="33"/>
      <c r="C239" s="34"/>
      <c r="D239" s="34"/>
      <c r="E239" s="34"/>
      <c r="F239" s="30" t="s">
        <v>472</v>
      </c>
      <c r="G239" s="34" t="s">
        <v>500</v>
      </c>
    </row>
    <row r="240" s="3" customFormat="1" spans="1:7">
      <c r="A240" s="29" t="s">
        <v>501</v>
      </c>
      <c r="B240" s="35" t="s">
        <v>502</v>
      </c>
      <c r="C240" s="31" t="s">
        <v>10</v>
      </c>
      <c r="D240" s="31" t="s">
        <v>503</v>
      </c>
      <c r="E240" s="31" t="s">
        <v>504</v>
      </c>
      <c r="F240" s="32" t="s">
        <v>505</v>
      </c>
      <c r="G240" s="31" t="s">
        <v>506</v>
      </c>
    </row>
    <row r="241" s="3" customFormat="1" spans="1:7">
      <c r="A241" s="29"/>
      <c r="B241" s="35"/>
      <c r="C241" s="31"/>
      <c r="D241" s="31"/>
      <c r="E241" s="31"/>
      <c r="F241" s="32" t="s">
        <v>507</v>
      </c>
      <c r="G241" s="31" t="s">
        <v>508</v>
      </c>
    </row>
    <row r="242" s="3" customFormat="1" spans="1:7">
      <c r="A242" s="29"/>
      <c r="B242" s="35"/>
      <c r="C242" s="31"/>
      <c r="D242" s="31"/>
      <c r="E242" s="31"/>
      <c r="F242" s="32" t="s">
        <v>509</v>
      </c>
      <c r="G242" s="31" t="s">
        <v>510</v>
      </c>
    </row>
    <row r="243" s="3" customFormat="1" spans="1:7">
      <c r="A243" s="29"/>
      <c r="B243" s="35"/>
      <c r="C243" s="31"/>
      <c r="D243" s="31"/>
      <c r="E243" s="31"/>
      <c r="F243" s="32" t="s">
        <v>511</v>
      </c>
      <c r="G243" s="31" t="s">
        <v>512</v>
      </c>
    </row>
    <row r="244" s="3" customFormat="1" spans="1:7">
      <c r="A244" s="29" t="s">
        <v>513</v>
      </c>
      <c r="B244" s="32" t="s">
        <v>514</v>
      </c>
      <c r="C244" s="31" t="s">
        <v>10</v>
      </c>
      <c r="D244" s="31" t="s">
        <v>515</v>
      </c>
      <c r="E244" s="31" t="s">
        <v>516</v>
      </c>
      <c r="F244" s="32" t="s">
        <v>517</v>
      </c>
      <c r="G244" s="31" t="s">
        <v>518</v>
      </c>
    </row>
    <row r="245" s="3" customFormat="1" spans="1:7">
      <c r="A245" s="29"/>
      <c r="B245" s="32"/>
      <c r="C245" s="31"/>
      <c r="D245" s="31"/>
      <c r="E245" s="31"/>
      <c r="F245" s="32" t="s">
        <v>435</v>
      </c>
      <c r="G245" s="31" t="s">
        <v>469</v>
      </c>
    </row>
    <row r="246" s="3" customFormat="1" spans="1:7">
      <c r="A246" s="29"/>
      <c r="B246" s="32"/>
      <c r="C246" s="31"/>
      <c r="D246" s="31"/>
      <c r="E246" s="31"/>
      <c r="F246" s="32" t="s">
        <v>437</v>
      </c>
      <c r="G246" s="31" t="s">
        <v>519</v>
      </c>
    </row>
    <row r="247" s="3" customFormat="1" spans="1:7">
      <c r="A247" s="29"/>
      <c r="B247" s="32"/>
      <c r="C247" s="31"/>
      <c r="D247" s="31"/>
      <c r="E247" s="31"/>
      <c r="F247" s="32" t="s">
        <v>520</v>
      </c>
      <c r="G247" s="31" t="s">
        <v>521</v>
      </c>
    </row>
    <row r="248" s="3" customFormat="1" spans="1:7">
      <c r="A248" s="29" t="s">
        <v>522</v>
      </c>
      <c r="B248" s="32" t="s">
        <v>523</v>
      </c>
      <c r="C248" s="31" t="s">
        <v>10</v>
      </c>
      <c r="D248" s="31" t="s">
        <v>431</v>
      </c>
      <c r="E248" s="31" t="s">
        <v>524</v>
      </c>
      <c r="F248" s="32" t="s">
        <v>525</v>
      </c>
      <c r="G248" s="31" t="s">
        <v>526</v>
      </c>
    </row>
    <row r="249" s="3" customFormat="1" spans="1:7">
      <c r="A249" s="29"/>
      <c r="B249" s="32"/>
      <c r="C249" s="31"/>
      <c r="D249" s="31"/>
      <c r="E249" s="31"/>
      <c r="F249" s="32" t="s">
        <v>435</v>
      </c>
      <c r="G249" s="31" t="s">
        <v>527</v>
      </c>
    </row>
    <row r="250" s="3" customFormat="1" spans="1:7">
      <c r="A250" s="29"/>
      <c r="B250" s="32"/>
      <c r="C250" s="31"/>
      <c r="D250" s="31"/>
      <c r="E250" s="31"/>
      <c r="F250" s="32" t="s">
        <v>447</v>
      </c>
      <c r="G250" s="31" t="s">
        <v>448</v>
      </c>
    </row>
    <row r="251" s="3" customFormat="1" spans="1:7">
      <c r="A251" s="29"/>
      <c r="B251" s="32"/>
      <c r="C251" s="31"/>
      <c r="D251" s="31"/>
      <c r="E251" s="31"/>
      <c r="F251" s="32" t="s">
        <v>528</v>
      </c>
      <c r="G251" s="31" t="s">
        <v>529</v>
      </c>
    </row>
    <row r="252" s="3" customFormat="1" spans="1:7">
      <c r="A252" s="36" t="s">
        <v>530</v>
      </c>
      <c r="B252" s="37" t="s">
        <v>531</v>
      </c>
      <c r="C252" s="37" t="s">
        <v>10</v>
      </c>
      <c r="D252" s="37" t="s">
        <v>453</v>
      </c>
      <c r="E252" s="37" t="s">
        <v>532</v>
      </c>
      <c r="F252" s="30" t="s">
        <v>533</v>
      </c>
      <c r="G252" s="34" t="s">
        <v>534</v>
      </c>
    </row>
    <row r="253" s="3" customFormat="1" spans="1:7">
      <c r="A253" s="38"/>
      <c r="B253" s="39"/>
      <c r="C253" s="39"/>
      <c r="D253" s="39"/>
      <c r="E253" s="39"/>
      <c r="F253" s="30" t="s">
        <v>435</v>
      </c>
      <c r="G253" s="34" t="s">
        <v>535</v>
      </c>
    </row>
    <row r="254" s="3" customFormat="1" spans="1:7">
      <c r="A254" s="38"/>
      <c r="B254" s="39"/>
      <c r="C254" s="39"/>
      <c r="D254" s="39"/>
      <c r="E254" s="39"/>
      <c r="F254" s="30" t="s">
        <v>536</v>
      </c>
      <c r="G254" s="34" t="s">
        <v>537</v>
      </c>
    </row>
    <row r="255" s="3" customFormat="1" spans="1:7">
      <c r="A255" s="40"/>
      <c r="B255" s="41"/>
      <c r="C255" s="41"/>
      <c r="D255" s="41"/>
      <c r="E255" s="41"/>
      <c r="F255" s="30" t="s">
        <v>538</v>
      </c>
      <c r="G255" s="34" t="s">
        <v>539</v>
      </c>
    </row>
    <row r="256" s="3" customFormat="1" spans="1:7">
      <c r="A256" s="29" t="s">
        <v>540</v>
      </c>
      <c r="B256" s="42" t="s">
        <v>541</v>
      </c>
      <c r="C256" s="31" t="s">
        <v>10</v>
      </c>
      <c r="D256" s="31" t="s">
        <v>542</v>
      </c>
      <c r="E256" s="31" t="s">
        <v>543</v>
      </c>
      <c r="F256" s="32" t="s">
        <v>544</v>
      </c>
      <c r="G256" s="31" t="s">
        <v>545</v>
      </c>
    </row>
    <row r="257" s="3" customFormat="1" spans="1:7">
      <c r="A257" s="29"/>
      <c r="B257" s="42"/>
      <c r="C257" s="31"/>
      <c r="D257" s="31"/>
      <c r="E257" s="31"/>
      <c r="F257" s="32" t="s">
        <v>546</v>
      </c>
      <c r="G257" s="31" t="s">
        <v>547</v>
      </c>
    </row>
    <row r="258" s="3" customFormat="1" spans="1:7">
      <c r="A258" s="29"/>
      <c r="B258" s="42"/>
      <c r="C258" s="31"/>
      <c r="D258" s="31"/>
      <c r="E258" s="31"/>
      <c r="F258" s="32" t="s">
        <v>548</v>
      </c>
      <c r="G258" s="31" t="s">
        <v>549</v>
      </c>
    </row>
    <row r="259" s="3" customFormat="1" spans="1:7">
      <c r="A259" s="29"/>
      <c r="B259" s="42"/>
      <c r="C259" s="31"/>
      <c r="D259" s="31"/>
      <c r="E259" s="31"/>
      <c r="F259" s="32" t="s">
        <v>550</v>
      </c>
      <c r="G259" s="83" t="s">
        <v>551</v>
      </c>
    </row>
    <row r="260" s="3" customFormat="1" spans="1:7">
      <c r="A260" s="29" t="s">
        <v>552</v>
      </c>
      <c r="B260" s="42" t="s">
        <v>553</v>
      </c>
      <c r="C260" s="31" t="s">
        <v>10</v>
      </c>
      <c r="D260" s="31" t="s">
        <v>431</v>
      </c>
      <c r="E260" s="31" t="s">
        <v>554</v>
      </c>
      <c r="F260" s="32" t="s">
        <v>555</v>
      </c>
      <c r="G260" s="31" t="s">
        <v>556</v>
      </c>
    </row>
    <row r="261" s="3" customFormat="1" spans="1:7">
      <c r="A261" s="29"/>
      <c r="B261" s="42"/>
      <c r="C261" s="31"/>
      <c r="D261" s="31"/>
      <c r="E261" s="31"/>
      <c r="F261" s="32" t="s">
        <v>435</v>
      </c>
      <c r="G261" s="31" t="s">
        <v>535</v>
      </c>
    </row>
    <row r="262" s="3" customFormat="1" spans="1:7">
      <c r="A262" s="29"/>
      <c r="B262" s="42"/>
      <c r="C262" s="31"/>
      <c r="D262" s="31"/>
      <c r="E262" s="31"/>
      <c r="F262" s="32" t="s">
        <v>557</v>
      </c>
      <c r="G262" s="31" t="s">
        <v>558</v>
      </c>
    </row>
    <row r="263" s="3" customFormat="1" spans="1:7">
      <c r="A263" s="29"/>
      <c r="B263" s="42"/>
      <c r="C263" s="31"/>
      <c r="D263" s="31"/>
      <c r="E263" s="31"/>
      <c r="F263" s="32" t="s">
        <v>559</v>
      </c>
      <c r="G263" s="31" t="s">
        <v>560</v>
      </c>
    </row>
    <row r="264" s="3" customFormat="1" spans="1:7">
      <c r="A264" s="29" t="s">
        <v>561</v>
      </c>
      <c r="B264" s="32" t="s">
        <v>562</v>
      </c>
      <c r="C264" s="31" t="s">
        <v>10</v>
      </c>
      <c r="D264" s="31" t="s">
        <v>266</v>
      </c>
      <c r="E264" s="31" t="s">
        <v>563</v>
      </c>
      <c r="F264" s="32" t="s">
        <v>564</v>
      </c>
      <c r="G264" s="31" t="s">
        <v>565</v>
      </c>
    </row>
    <row r="265" s="3" customFormat="1" spans="1:7">
      <c r="A265" s="29"/>
      <c r="B265" s="32"/>
      <c r="C265" s="31"/>
      <c r="D265" s="31"/>
      <c r="E265" s="31"/>
      <c r="F265" s="32" t="s">
        <v>435</v>
      </c>
      <c r="G265" s="31" t="s">
        <v>566</v>
      </c>
    </row>
    <row r="266" s="3" customFormat="1" spans="1:7">
      <c r="A266" s="29"/>
      <c r="B266" s="32"/>
      <c r="C266" s="31"/>
      <c r="D266" s="31"/>
      <c r="E266" s="31"/>
      <c r="F266" s="32" t="s">
        <v>437</v>
      </c>
      <c r="G266" s="31" t="s">
        <v>567</v>
      </c>
    </row>
    <row r="267" s="3" customFormat="1" spans="1:7">
      <c r="A267" s="29"/>
      <c r="B267" s="32"/>
      <c r="C267" s="31"/>
      <c r="D267" s="31"/>
      <c r="E267" s="31"/>
      <c r="F267" s="32" t="s">
        <v>439</v>
      </c>
      <c r="G267" s="31" t="s">
        <v>568</v>
      </c>
    </row>
    <row r="268" s="3" customFormat="1" spans="1:7">
      <c r="A268" s="29" t="s">
        <v>569</v>
      </c>
      <c r="B268" s="32" t="s">
        <v>570</v>
      </c>
      <c r="C268" s="31" t="s">
        <v>10</v>
      </c>
      <c r="D268" s="31" t="s">
        <v>571</v>
      </c>
      <c r="E268" s="31" t="s">
        <v>572</v>
      </c>
      <c r="F268" s="32" t="s">
        <v>573</v>
      </c>
      <c r="G268" s="31" t="s">
        <v>574</v>
      </c>
    </row>
    <row r="269" s="3" customFormat="1" spans="1:7">
      <c r="A269" s="29"/>
      <c r="B269" s="32"/>
      <c r="C269" s="31"/>
      <c r="D269" s="31"/>
      <c r="E269" s="31"/>
      <c r="F269" s="32" t="s">
        <v>575</v>
      </c>
      <c r="G269" s="31" t="s">
        <v>576</v>
      </c>
    </row>
    <row r="270" s="3" customFormat="1" spans="1:7">
      <c r="A270" s="29"/>
      <c r="B270" s="32"/>
      <c r="C270" s="31"/>
      <c r="D270" s="31"/>
      <c r="E270" s="31"/>
      <c r="F270" s="32" t="s">
        <v>15</v>
      </c>
      <c r="G270" s="31" t="s">
        <v>577</v>
      </c>
    </row>
    <row r="271" s="3" customFormat="1" spans="1:7">
      <c r="A271" s="29"/>
      <c r="B271" s="32"/>
      <c r="C271" s="31"/>
      <c r="D271" s="31"/>
      <c r="E271" s="31"/>
      <c r="F271" s="32" t="s">
        <v>37</v>
      </c>
      <c r="G271" s="31" t="s">
        <v>578</v>
      </c>
    </row>
    <row r="272" s="3" customFormat="1" spans="1:7">
      <c r="A272" s="29"/>
      <c r="B272" s="32"/>
      <c r="C272" s="31"/>
      <c r="D272" s="31"/>
      <c r="E272" s="31"/>
      <c r="F272" s="32" t="s">
        <v>439</v>
      </c>
      <c r="G272" s="31" t="s">
        <v>579</v>
      </c>
    </row>
    <row r="273" s="3" customFormat="1" spans="1:7">
      <c r="A273" s="29" t="s">
        <v>580</v>
      </c>
      <c r="B273" s="32" t="s">
        <v>581</v>
      </c>
      <c r="C273" s="31" t="s">
        <v>10</v>
      </c>
      <c r="D273" s="31" t="s">
        <v>582</v>
      </c>
      <c r="E273" s="31" t="s">
        <v>583</v>
      </c>
      <c r="F273" s="32" t="s">
        <v>584</v>
      </c>
      <c r="G273" s="83" t="s">
        <v>585</v>
      </c>
    </row>
    <row r="274" s="3" customFormat="1" spans="1:7">
      <c r="A274" s="29"/>
      <c r="B274" s="32"/>
      <c r="C274" s="31"/>
      <c r="D274" s="31"/>
      <c r="E274" s="31"/>
      <c r="F274" s="32" t="s">
        <v>435</v>
      </c>
      <c r="G274" s="31" t="s">
        <v>586</v>
      </c>
    </row>
    <row r="275" s="3" customFormat="1" spans="1:7">
      <c r="A275" s="29"/>
      <c r="B275" s="32"/>
      <c r="C275" s="31"/>
      <c r="D275" s="31"/>
      <c r="E275" s="31"/>
      <c r="F275" s="32" t="s">
        <v>587</v>
      </c>
      <c r="G275" s="31" t="s">
        <v>588</v>
      </c>
    </row>
    <row r="276" s="3" customFormat="1" spans="1:7">
      <c r="A276" s="29"/>
      <c r="B276" s="32"/>
      <c r="C276" s="31"/>
      <c r="D276" s="31"/>
      <c r="E276" s="31"/>
      <c r="F276" s="32" t="s">
        <v>107</v>
      </c>
      <c r="G276" s="31" t="s">
        <v>589</v>
      </c>
    </row>
    <row r="277" s="3" customFormat="1" spans="1:7">
      <c r="A277" s="29" t="s">
        <v>590</v>
      </c>
      <c r="B277" s="42" t="s">
        <v>591</v>
      </c>
      <c r="C277" s="31" t="s">
        <v>10</v>
      </c>
      <c r="D277" s="31" t="s">
        <v>515</v>
      </c>
      <c r="E277" s="31" t="s">
        <v>592</v>
      </c>
      <c r="F277" s="32" t="s">
        <v>593</v>
      </c>
      <c r="G277" s="31" t="s">
        <v>38</v>
      </c>
    </row>
    <row r="278" s="3" customFormat="1" spans="1:7">
      <c r="A278" s="29"/>
      <c r="B278" s="42"/>
      <c r="C278" s="31"/>
      <c r="D278" s="31"/>
      <c r="E278" s="31"/>
      <c r="F278" s="32" t="s">
        <v>103</v>
      </c>
      <c r="G278" s="31" t="s">
        <v>594</v>
      </c>
    </row>
    <row r="279" s="3" customFormat="1" spans="1:7">
      <c r="A279" s="29"/>
      <c r="B279" s="42"/>
      <c r="C279" s="31"/>
      <c r="D279" s="31"/>
      <c r="E279" s="31"/>
      <c r="F279" s="32" t="s">
        <v>470</v>
      </c>
      <c r="G279" s="31" t="s">
        <v>489</v>
      </c>
    </row>
    <row r="280" s="3" customFormat="1" spans="1:7">
      <c r="A280" s="29"/>
      <c r="B280" s="42"/>
      <c r="C280" s="31"/>
      <c r="D280" s="31"/>
      <c r="E280" s="31"/>
      <c r="F280" s="32" t="s">
        <v>595</v>
      </c>
      <c r="G280" s="31" t="s">
        <v>596</v>
      </c>
    </row>
    <row r="281" s="3" customFormat="1" ht="31.5" spans="1:7">
      <c r="A281" s="29" t="s">
        <v>597</v>
      </c>
      <c r="B281" s="32" t="s">
        <v>598</v>
      </c>
      <c r="C281" s="31" t="s">
        <v>10</v>
      </c>
      <c r="D281" s="31" t="s">
        <v>599</v>
      </c>
      <c r="E281" s="31" t="s">
        <v>600</v>
      </c>
      <c r="F281" s="32" t="s">
        <v>601</v>
      </c>
      <c r="G281" s="31" t="s">
        <v>602</v>
      </c>
    </row>
    <row r="282" s="3" customFormat="1" spans="1:7">
      <c r="A282" s="29"/>
      <c r="B282" s="32"/>
      <c r="C282" s="31"/>
      <c r="D282" s="31"/>
      <c r="E282" s="31"/>
      <c r="F282" s="32" t="s">
        <v>435</v>
      </c>
      <c r="G282" s="31" t="s">
        <v>488</v>
      </c>
    </row>
    <row r="283" s="3" customFormat="1" spans="1:7">
      <c r="A283" s="29"/>
      <c r="B283" s="32"/>
      <c r="C283" s="31"/>
      <c r="D283" s="31"/>
      <c r="E283" s="31"/>
      <c r="F283" s="32" t="s">
        <v>603</v>
      </c>
      <c r="G283" s="31" t="s">
        <v>604</v>
      </c>
    </row>
    <row r="284" s="3" customFormat="1" spans="1:7">
      <c r="A284" s="29"/>
      <c r="B284" s="32"/>
      <c r="C284" s="31"/>
      <c r="D284" s="31"/>
      <c r="E284" s="31"/>
      <c r="F284" s="32" t="s">
        <v>266</v>
      </c>
      <c r="G284" s="31" t="s">
        <v>605</v>
      </c>
    </row>
    <row r="285" s="3" customFormat="1" spans="1:7">
      <c r="A285" s="29"/>
      <c r="B285" s="32"/>
      <c r="C285" s="31"/>
      <c r="D285" s="31"/>
      <c r="E285" s="31"/>
      <c r="F285" s="32" t="s">
        <v>470</v>
      </c>
      <c r="G285" s="31" t="s">
        <v>471</v>
      </c>
    </row>
    <row r="286" s="3" customFormat="1" spans="1:7">
      <c r="A286" s="29"/>
      <c r="B286" s="32"/>
      <c r="C286" s="31"/>
      <c r="D286" s="31"/>
      <c r="E286" s="31"/>
      <c r="F286" s="32" t="s">
        <v>439</v>
      </c>
      <c r="G286" s="31" t="s">
        <v>490</v>
      </c>
    </row>
    <row r="287" s="3" customFormat="1" spans="1:7">
      <c r="A287" s="29"/>
      <c r="B287" s="32"/>
      <c r="C287" s="31"/>
      <c r="D287" s="31"/>
      <c r="E287" s="31"/>
      <c r="F287" s="32" t="s">
        <v>511</v>
      </c>
      <c r="G287" s="31" t="s">
        <v>606</v>
      </c>
    </row>
    <row r="288" s="3" customFormat="1" spans="1:7">
      <c r="A288" s="29"/>
      <c r="B288" s="32"/>
      <c r="C288" s="31"/>
      <c r="D288" s="31"/>
      <c r="E288" s="31"/>
      <c r="F288" s="32" t="s">
        <v>607</v>
      </c>
      <c r="G288" s="31" t="s">
        <v>608</v>
      </c>
    </row>
    <row r="289" s="3" customFormat="1" spans="1:7">
      <c r="A289" s="29"/>
      <c r="B289" s="32"/>
      <c r="C289" s="31"/>
      <c r="D289" s="31"/>
      <c r="E289" s="31"/>
      <c r="F289" s="32" t="s">
        <v>609</v>
      </c>
      <c r="G289" s="31" t="s">
        <v>610</v>
      </c>
    </row>
    <row r="290" s="3" customFormat="1" spans="1:7">
      <c r="A290" s="29"/>
      <c r="B290" s="32"/>
      <c r="C290" s="31"/>
      <c r="D290" s="31"/>
      <c r="E290" s="31"/>
      <c r="F290" s="32" t="s">
        <v>595</v>
      </c>
      <c r="G290" s="31" t="s">
        <v>611</v>
      </c>
    </row>
    <row r="291" s="3" customFormat="1" spans="1:7">
      <c r="A291" s="29"/>
      <c r="B291" s="32"/>
      <c r="C291" s="31"/>
      <c r="D291" s="31"/>
      <c r="E291" s="31"/>
      <c r="F291" s="32" t="s">
        <v>528</v>
      </c>
      <c r="G291" s="31" t="s">
        <v>612</v>
      </c>
    </row>
    <row r="292" s="3" customFormat="1" spans="1:7">
      <c r="A292" s="29"/>
      <c r="B292" s="32"/>
      <c r="C292" s="31"/>
      <c r="D292" s="31"/>
      <c r="E292" s="31"/>
      <c r="F292" s="32" t="s">
        <v>472</v>
      </c>
      <c r="G292" s="31" t="s">
        <v>613</v>
      </c>
    </row>
    <row r="293" s="3" customFormat="1" spans="1:7">
      <c r="A293" s="29" t="s">
        <v>614</v>
      </c>
      <c r="B293" s="31" t="s">
        <v>615</v>
      </c>
      <c r="C293" s="31" t="s">
        <v>10</v>
      </c>
      <c r="D293" s="31" t="s">
        <v>322</v>
      </c>
      <c r="E293" s="31" t="s">
        <v>616</v>
      </c>
      <c r="F293" s="32" t="s">
        <v>617</v>
      </c>
      <c r="G293" s="31" t="s">
        <v>618</v>
      </c>
    </row>
    <row r="294" s="3" customFormat="1" spans="1:7">
      <c r="A294" s="29"/>
      <c r="B294" s="31"/>
      <c r="C294" s="31"/>
      <c r="D294" s="31"/>
      <c r="E294" s="31"/>
      <c r="F294" s="32" t="s">
        <v>507</v>
      </c>
      <c r="G294" s="31" t="s">
        <v>508</v>
      </c>
    </row>
    <row r="295" s="3" customFormat="1" spans="1:7">
      <c r="A295" s="29"/>
      <c r="B295" s="31"/>
      <c r="C295" s="31"/>
      <c r="D295" s="31" t="s">
        <v>619</v>
      </c>
      <c r="E295" s="31"/>
      <c r="F295" s="32" t="s">
        <v>620</v>
      </c>
      <c r="G295" s="31" t="s">
        <v>621</v>
      </c>
    </row>
    <row r="296" s="3" customFormat="1" spans="1:7">
      <c r="A296" s="29"/>
      <c r="B296" s="31"/>
      <c r="C296" s="31"/>
      <c r="D296" s="31"/>
      <c r="E296" s="31"/>
      <c r="F296" s="32" t="s">
        <v>439</v>
      </c>
      <c r="G296" s="31" t="s">
        <v>440</v>
      </c>
    </row>
    <row r="297" s="3" customFormat="1" spans="1:7">
      <c r="A297" s="29" t="s">
        <v>622</v>
      </c>
      <c r="B297" s="32" t="s">
        <v>623</v>
      </c>
      <c r="C297" s="31" t="s">
        <v>10</v>
      </c>
      <c r="D297" s="31" t="s">
        <v>284</v>
      </c>
      <c r="E297" s="31" t="s">
        <v>624</v>
      </c>
      <c r="F297" s="32" t="s">
        <v>625</v>
      </c>
      <c r="G297" s="31" t="s">
        <v>626</v>
      </c>
    </row>
    <row r="298" s="3" customFormat="1" spans="1:7">
      <c r="A298" s="29"/>
      <c r="B298" s="32"/>
      <c r="C298" s="31"/>
      <c r="D298" s="31" t="s">
        <v>625</v>
      </c>
      <c r="E298" s="31" t="s">
        <v>626</v>
      </c>
      <c r="F298" s="32" t="s">
        <v>627</v>
      </c>
      <c r="G298" s="31" t="s">
        <v>628</v>
      </c>
    </row>
    <row r="299" s="3" customFormat="1" spans="1:7">
      <c r="A299" s="29"/>
      <c r="B299" s="32"/>
      <c r="C299" s="31"/>
      <c r="D299" s="31"/>
      <c r="E299" s="31"/>
      <c r="F299" s="32" t="s">
        <v>629</v>
      </c>
      <c r="G299" s="31" t="s">
        <v>630</v>
      </c>
    </row>
    <row r="300" s="3" customFormat="1" spans="1:7">
      <c r="A300" s="29"/>
      <c r="B300" s="32"/>
      <c r="C300" s="31"/>
      <c r="D300" s="31"/>
      <c r="E300" s="31"/>
      <c r="F300" s="32" t="s">
        <v>439</v>
      </c>
      <c r="G300" s="31" t="s">
        <v>631</v>
      </c>
    </row>
    <row r="301" s="3" customFormat="1" spans="1:7">
      <c r="A301" s="29" t="s">
        <v>632</v>
      </c>
      <c r="B301" s="32" t="s">
        <v>633</v>
      </c>
      <c r="C301" s="31" t="s">
        <v>10</v>
      </c>
      <c r="D301" s="31" t="s">
        <v>453</v>
      </c>
      <c r="E301" s="31" t="s">
        <v>634</v>
      </c>
      <c r="F301" s="32" t="s">
        <v>635</v>
      </c>
      <c r="G301" s="31" t="s">
        <v>636</v>
      </c>
    </row>
    <row r="302" s="3" customFormat="1" spans="1:7">
      <c r="A302" s="29"/>
      <c r="B302" s="32"/>
      <c r="C302" s="31" t="s">
        <v>637</v>
      </c>
      <c r="D302" s="31"/>
      <c r="E302" s="31" t="s">
        <v>638</v>
      </c>
      <c r="F302" s="32" t="s">
        <v>639</v>
      </c>
      <c r="G302" s="31" t="s">
        <v>640</v>
      </c>
    </row>
    <row r="303" s="3" customFormat="1" spans="1:7">
      <c r="A303" s="29"/>
      <c r="B303" s="32"/>
      <c r="C303" s="31"/>
      <c r="D303" s="31"/>
      <c r="E303" s="31"/>
      <c r="F303" s="32" t="s">
        <v>641</v>
      </c>
      <c r="G303" s="31" t="s">
        <v>129</v>
      </c>
    </row>
    <row r="304" s="3" customFormat="1" spans="1:7">
      <c r="A304" s="29"/>
      <c r="B304" s="32"/>
      <c r="C304" s="31"/>
      <c r="D304" s="31"/>
      <c r="E304" s="31"/>
      <c r="F304" s="32" t="s">
        <v>642</v>
      </c>
      <c r="G304" s="31" t="s">
        <v>643</v>
      </c>
    </row>
    <row r="305" s="3" customFormat="1" spans="1:7">
      <c r="A305" s="29" t="s">
        <v>644</v>
      </c>
      <c r="B305" s="32" t="s">
        <v>645</v>
      </c>
      <c r="C305" s="31" t="s">
        <v>10</v>
      </c>
      <c r="D305" s="31" t="s">
        <v>284</v>
      </c>
      <c r="E305" s="31" t="s">
        <v>646</v>
      </c>
      <c r="F305" s="32" t="s">
        <v>647</v>
      </c>
      <c r="G305" s="31" t="s">
        <v>648</v>
      </c>
    </row>
    <row r="306" s="3" customFormat="1" spans="1:7">
      <c r="A306" s="29"/>
      <c r="B306" s="32"/>
      <c r="C306" s="31"/>
      <c r="D306" s="31"/>
      <c r="E306" s="31"/>
      <c r="F306" s="32" t="s">
        <v>15</v>
      </c>
      <c r="G306" s="31" t="s">
        <v>649</v>
      </c>
    </row>
    <row r="307" s="3" customFormat="1" spans="1:7">
      <c r="A307" s="29"/>
      <c r="B307" s="32"/>
      <c r="C307" s="31"/>
      <c r="D307" s="31"/>
      <c r="E307" s="31"/>
      <c r="F307" s="32" t="s">
        <v>650</v>
      </c>
      <c r="G307" s="31" t="s">
        <v>651</v>
      </c>
    </row>
    <row r="308" s="3" customFormat="1" spans="1:7">
      <c r="A308" s="29"/>
      <c r="B308" s="32"/>
      <c r="C308" s="31"/>
      <c r="D308" s="31"/>
      <c r="E308" s="31"/>
      <c r="F308" s="32" t="s">
        <v>652</v>
      </c>
      <c r="G308" s="31" t="s">
        <v>653</v>
      </c>
    </row>
    <row r="309" s="3" customFormat="1" spans="1:7">
      <c r="A309" s="29" t="s">
        <v>654</v>
      </c>
      <c r="B309" s="32" t="s">
        <v>655</v>
      </c>
      <c r="C309" s="31" t="s">
        <v>10</v>
      </c>
      <c r="D309" s="31" t="s">
        <v>582</v>
      </c>
      <c r="E309" s="31" t="s">
        <v>656</v>
      </c>
      <c r="F309" s="32" t="s">
        <v>657</v>
      </c>
      <c r="G309" s="83" t="s">
        <v>658</v>
      </c>
    </row>
    <row r="310" s="3" customFormat="1" spans="1:7">
      <c r="A310" s="29"/>
      <c r="B310" s="32"/>
      <c r="C310" s="31"/>
      <c r="D310" s="31"/>
      <c r="E310" s="31"/>
      <c r="F310" s="32" t="s">
        <v>435</v>
      </c>
      <c r="G310" s="31" t="s">
        <v>566</v>
      </c>
    </row>
    <row r="311" s="3" customFormat="1" spans="1:7">
      <c r="A311" s="29"/>
      <c r="B311" s="32"/>
      <c r="C311" s="31"/>
      <c r="D311" s="31"/>
      <c r="E311" s="31"/>
      <c r="F311" s="32" t="s">
        <v>447</v>
      </c>
      <c r="G311" s="31" t="s">
        <v>659</v>
      </c>
    </row>
    <row r="312" s="3" customFormat="1" spans="1:7">
      <c r="A312" s="29"/>
      <c r="B312" s="32"/>
      <c r="C312" s="31"/>
      <c r="D312" s="31"/>
      <c r="E312" s="31"/>
      <c r="F312" s="32" t="s">
        <v>439</v>
      </c>
      <c r="G312" s="31" t="s">
        <v>568</v>
      </c>
    </row>
    <row r="313" s="3" customFormat="1" spans="1:7">
      <c r="A313" s="29" t="s">
        <v>660</v>
      </c>
      <c r="B313" s="30" t="s">
        <v>661</v>
      </c>
      <c r="C313" s="31" t="s">
        <v>10</v>
      </c>
      <c r="D313" s="31" t="s">
        <v>662</v>
      </c>
      <c r="E313" s="31" t="s">
        <v>663</v>
      </c>
      <c r="F313" s="32" t="s">
        <v>664</v>
      </c>
      <c r="G313" s="31" t="s">
        <v>665</v>
      </c>
    </row>
    <row r="314" s="3" customFormat="1" spans="1:7">
      <c r="A314" s="29"/>
      <c r="B314" s="30"/>
      <c r="C314" s="31"/>
      <c r="D314" s="31"/>
      <c r="E314" s="31"/>
      <c r="F314" s="32" t="s">
        <v>546</v>
      </c>
      <c r="G314" s="31" t="s">
        <v>666</v>
      </c>
    </row>
    <row r="315" s="3" customFormat="1" spans="1:7">
      <c r="A315" s="29"/>
      <c r="B315" s="30"/>
      <c r="C315" s="31"/>
      <c r="D315" s="31"/>
      <c r="E315" s="31"/>
      <c r="F315" s="32" t="s">
        <v>667</v>
      </c>
      <c r="G315" s="31" t="s">
        <v>668</v>
      </c>
    </row>
    <row r="316" s="3" customFormat="1" spans="1:7">
      <c r="A316" s="29"/>
      <c r="B316" s="30"/>
      <c r="C316" s="31"/>
      <c r="D316" s="31"/>
      <c r="E316" s="31"/>
      <c r="F316" s="32" t="s">
        <v>538</v>
      </c>
      <c r="G316" s="31" t="s">
        <v>669</v>
      </c>
    </row>
    <row r="317" s="3" customFormat="1" spans="1:7">
      <c r="A317" s="29" t="s">
        <v>670</v>
      </c>
      <c r="B317" s="32" t="s">
        <v>671</v>
      </c>
      <c r="C317" s="31" t="s">
        <v>10</v>
      </c>
      <c r="D317" s="31" t="s">
        <v>284</v>
      </c>
      <c r="E317" s="31" t="s">
        <v>672</v>
      </c>
      <c r="F317" s="32" t="s">
        <v>673</v>
      </c>
      <c r="G317" s="31" t="s">
        <v>674</v>
      </c>
    </row>
    <row r="318" s="3" customFormat="1" spans="1:7">
      <c r="A318" s="29"/>
      <c r="B318" s="32"/>
      <c r="C318" s="31"/>
      <c r="D318" s="31"/>
      <c r="E318" s="31"/>
      <c r="F318" s="32" t="s">
        <v>239</v>
      </c>
      <c r="G318" s="31" t="s">
        <v>675</v>
      </c>
    </row>
    <row r="319" s="3" customFormat="1" spans="1:7">
      <c r="A319" s="29"/>
      <c r="B319" s="32"/>
      <c r="C319" s="31"/>
      <c r="D319" s="31"/>
      <c r="E319" s="31"/>
      <c r="F319" s="32" t="s">
        <v>15</v>
      </c>
      <c r="G319" s="31" t="s">
        <v>676</v>
      </c>
    </row>
    <row r="320" s="3" customFormat="1" spans="1:7">
      <c r="A320" s="29"/>
      <c r="B320" s="32"/>
      <c r="C320" s="31"/>
      <c r="D320" s="31"/>
      <c r="E320" s="31"/>
      <c r="F320" s="32" t="s">
        <v>609</v>
      </c>
      <c r="G320" s="31" t="s">
        <v>677</v>
      </c>
    </row>
    <row r="321" s="3" customFormat="1" spans="1:7">
      <c r="A321" s="29" t="s">
        <v>678</v>
      </c>
      <c r="B321" s="32" t="s">
        <v>679</v>
      </c>
      <c r="C321" s="31" t="s">
        <v>10</v>
      </c>
      <c r="D321" s="31" t="s">
        <v>680</v>
      </c>
      <c r="E321" s="31" t="s">
        <v>681</v>
      </c>
      <c r="F321" s="32" t="s">
        <v>682</v>
      </c>
      <c r="G321" s="31" t="s">
        <v>683</v>
      </c>
    </row>
    <row r="322" s="3" customFormat="1" spans="1:7">
      <c r="A322" s="29"/>
      <c r="B322" s="32"/>
      <c r="C322" s="31"/>
      <c r="D322" s="31"/>
      <c r="E322" s="31"/>
      <c r="F322" s="32" t="s">
        <v>435</v>
      </c>
      <c r="G322" s="31" t="s">
        <v>684</v>
      </c>
    </row>
    <row r="323" s="3" customFormat="1" spans="1:7">
      <c r="A323" s="29"/>
      <c r="B323" s="32"/>
      <c r="C323" s="31"/>
      <c r="D323" s="31"/>
      <c r="E323" s="31"/>
      <c r="F323" s="32" t="s">
        <v>667</v>
      </c>
      <c r="G323" s="31" t="s">
        <v>685</v>
      </c>
    </row>
    <row r="324" s="3" customFormat="1" spans="1:7">
      <c r="A324" s="29"/>
      <c r="B324" s="32"/>
      <c r="C324" s="31"/>
      <c r="D324" s="31"/>
      <c r="E324" s="31"/>
      <c r="F324" s="32" t="s">
        <v>686</v>
      </c>
      <c r="G324" s="31" t="s">
        <v>687</v>
      </c>
    </row>
    <row r="325" s="3" customFormat="1" spans="1:7">
      <c r="A325" s="29" t="s">
        <v>688</v>
      </c>
      <c r="B325" s="42" t="s">
        <v>689</v>
      </c>
      <c r="C325" s="31" t="s">
        <v>10</v>
      </c>
      <c r="D325" s="31" t="s">
        <v>690</v>
      </c>
      <c r="E325" s="31" t="s">
        <v>691</v>
      </c>
      <c r="F325" s="32" t="s">
        <v>692</v>
      </c>
      <c r="G325" s="31" t="s">
        <v>693</v>
      </c>
    </row>
    <row r="326" s="3" customFormat="1" spans="1:7">
      <c r="A326" s="29"/>
      <c r="B326" s="42"/>
      <c r="C326" s="31"/>
      <c r="D326" s="31"/>
      <c r="E326" s="31"/>
      <c r="F326" s="32" t="s">
        <v>507</v>
      </c>
      <c r="G326" s="31" t="s">
        <v>508</v>
      </c>
    </row>
    <row r="327" s="3" customFormat="1" spans="1:7">
      <c r="A327" s="29"/>
      <c r="B327" s="42"/>
      <c r="C327" s="31"/>
      <c r="D327" s="31"/>
      <c r="E327" s="31"/>
      <c r="F327" s="32" t="s">
        <v>458</v>
      </c>
      <c r="G327" s="31" t="s">
        <v>694</v>
      </c>
    </row>
    <row r="328" s="3" customFormat="1" spans="1:7">
      <c r="A328" s="29"/>
      <c r="B328" s="42"/>
      <c r="C328" s="31"/>
      <c r="D328" s="31"/>
      <c r="E328" s="31"/>
      <c r="F328" s="32" t="s">
        <v>472</v>
      </c>
      <c r="G328" s="31" t="s">
        <v>695</v>
      </c>
    </row>
    <row r="329" s="3" customFormat="1" spans="1:7">
      <c r="A329" s="29" t="s">
        <v>696</v>
      </c>
      <c r="B329" s="32" t="s">
        <v>697</v>
      </c>
      <c r="C329" s="31" t="s">
        <v>10</v>
      </c>
      <c r="D329" s="31" t="s">
        <v>698</v>
      </c>
      <c r="E329" s="31" t="s">
        <v>699</v>
      </c>
      <c r="F329" s="32" t="s">
        <v>700</v>
      </c>
      <c r="G329" s="83" t="s">
        <v>701</v>
      </c>
    </row>
    <row r="330" s="3" customFormat="1" spans="1:7">
      <c r="A330" s="29"/>
      <c r="B330" s="32"/>
      <c r="C330" s="31" t="s">
        <v>698</v>
      </c>
      <c r="D330" s="31"/>
      <c r="E330" s="31"/>
      <c r="F330" s="32" t="s">
        <v>507</v>
      </c>
      <c r="G330" s="31" t="s">
        <v>508</v>
      </c>
    </row>
    <row r="331" s="3" customFormat="1" spans="1:7">
      <c r="A331" s="29"/>
      <c r="B331" s="32"/>
      <c r="C331" s="31"/>
      <c r="D331" s="31"/>
      <c r="E331" s="31"/>
      <c r="F331" s="32" t="s">
        <v>702</v>
      </c>
      <c r="G331" s="31" t="s">
        <v>703</v>
      </c>
    </row>
    <row r="332" s="3" customFormat="1" spans="1:7">
      <c r="A332" s="29"/>
      <c r="B332" s="32"/>
      <c r="C332" s="31"/>
      <c r="D332" s="31"/>
      <c r="E332" s="31"/>
      <c r="F332" s="32" t="s">
        <v>511</v>
      </c>
      <c r="G332" s="31" t="s">
        <v>704</v>
      </c>
    </row>
    <row r="333" s="3" customFormat="1" spans="1:7">
      <c r="A333" s="29" t="s">
        <v>705</v>
      </c>
      <c r="B333" s="42" t="s">
        <v>706</v>
      </c>
      <c r="C333" s="31" t="s">
        <v>10</v>
      </c>
      <c r="D333" s="31" t="s">
        <v>431</v>
      </c>
      <c r="E333" s="31" t="s">
        <v>707</v>
      </c>
      <c r="F333" s="32" t="s">
        <v>708</v>
      </c>
      <c r="G333" s="31" t="s">
        <v>709</v>
      </c>
    </row>
    <row r="334" s="3" customFormat="1" spans="1:7">
      <c r="A334" s="29"/>
      <c r="B334" s="42"/>
      <c r="C334" s="31"/>
      <c r="D334" s="31"/>
      <c r="E334" s="31"/>
      <c r="F334" s="32" t="s">
        <v>507</v>
      </c>
      <c r="G334" s="31" t="s">
        <v>508</v>
      </c>
    </row>
    <row r="335" s="3" customFormat="1" spans="1:7">
      <c r="A335" s="29"/>
      <c r="B335" s="42"/>
      <c r="C335" s="31"/>
      <c r="D335" s="31"/>
      <c r="E335" s="31"/>
      <c r="F335" s="32" t="s">
        <v>557</v>
      </c>
      <c r="G335" s="31" t="s">
        <v>558</v>
      </c>
    </row>
    <row r="336" s="3" customFormat="1" spans="1:7">
      <c r="A336" s="29"/>
      <c r="B336" s="42"/>
      <c r="C336" s="31"/>
      <c r="D336" s="31"/>
      <c r="E336" s="31"/>
      <c r="F336" s="32" t="s">
        <v>511</v>
      </c>
      <c r="G336" s="31" t="s">
        <v>613</v>
      </c>
    </row>
    <row r="337" s="3" customFormat="1" spans="1:7">
      <c r="A337" s="29" t="s">
        <v>710</v>
      </c>
      <c r="B337" s="42" t="s">
        <v>711</v>
      </c>
      <c r="C337" s="31" t="s">
        <v>10</v>
      </c>
      <c r="D337" s="31" t="s">
        <v>698</v>
      </c>
      <c r="E337" s="31" t="s">
        <v>712</v>
      </c>
      <c r="F337" s="32" t="s">
        <v>692</v>
      </c>
      <c r="G337" s="31" t="s">
        <v>713</v>
      </c>
    </row>
    <row r="338" s="3" customFormat="1" spans="1:7">
      <c r="A338" s="29"/>
      <c r="B338" s="42"/>
      <c r="C338" s="31"/>
      <c r="D338" s="31"/>
      <c r="E338" s="31"/>
      <c r="F338" s="32" t="s">
        <v>103</v>
      </c>
      <c r="G338" s="31" t="s">
        <v>714</v>
      </c>
    </row>
    <row r="339" s="3" customFormat="1" spans="1:7">
      <c r="A339" s="29"/>
      <c r="B339" s="42"/>
      <c r="C339" s="31"/>
      <c r="D339" s="31"/>
      <c r="E339" s="31"/>
      <c r="F339" s="32" t="s">
        <v>715</v>
      </c>
      <c r="G339" s="31" t="s">
        <v>716</v>
      </c>
    </row>
    <row r="340" s="3" customFormat="1" spans="1:7">
      <c r="A340" s="29"/>
      <c r="B340" s="42"/>
      <c r="C340" s="31"/>
      <c r="D340" s="31"/>
      <c r="E340" s="31"/>
      <c r="F340" s="32" t="s">
        <v>511</v>
      </c>
      <c r="G340" s="31" t="s">
        <v>717</v>
      </c>
    </row>
    <row r="341" s="3" customFormat="1" spans="1:7">
      <c r="A341" s="29" t="s">
        <v>718</v>
      </c>
      <c r="B341" s="32" t="s">
        <v>719</v>
      </c>
      <c r="C341" s="31" t="s">
        <v>10</v>
      </c>
      <c r="D341" s="31" t="s">
        <v>720</v>
      </c>
      <c r="E341" s="31" t="s">
        <v>721</v>
      </c>
      <c r="F341" s="32" t="s">
        <v>722</v>
      </c>
      <c r="G341" s="31" t="s">
        <v>723</v>
      </c>
    </row>
    <row r="342" s="3" customFormat="1" spans="1:7">
      <c r="A342" s="29"/>
      <c r="B342" s="32"/>
      <c r="C342" s="31"/>
      <c r="D342" s="31"/>
      <c r="E342" s="31"/>
      <c r="F342" s="32" t="s">
        <v>435</v>
      </c>
      <c r="G342" s="31" t="s">
        <v>724</v>
      </c>
    </row>
    <row r="343" s="3" customFormat="1" spans="1:7">
      <c r="A343" s="29"/>
      <c r="B343" s="32"/>
      <c r="C343" s="31"/>
      <c r="D343" s="31"/>
      <c r="E343" s="31"/>
      <c r="F343" s="32" t="s">
        <v>239</v>
      </c>
      <c r="G343" s="31" t="s">
        <v>675</v>
      </c>
    </row>
    <row r="344" s="3" customFormat="1" spans="1:7">
      <c r="A344" s="29"/>
      <c r="B344" s="32"/>
      <c r="C344" s="31"/>
      <c r="D344" s="31"/>
      <c r="E344" s="31"/>
      <c r="F344" s="32" t="s">
        <v>686</v>
      </c>
      <c r="G344" s="31" t="s">
        <v>725</v>
      </c>
    </row>
    <row r="345" s="3" customFormat="1" ht="21" spans="1:7">
      <c r="A345" s="29" t="s">
        <v>726</v>
      </c>
      <c r="B345" s="32" t="s">
        <v>727</v>
      </c>
      <c r="C345" s="31" t="s">
        <v>10</v>
      </c>
      <c r="D345" s="31" t="s">
        <v>698</v>
      </c>
      <c r="E345" s="31" t="s">
        <v>728</v>
      </c>
      <c r="F345" s="32" t="s">
        <v>729</v>
      </c>
      <c r="G345" s="31" t="s">
        <v>730</v>
      </c>
    </row>
    <row r="346" s="3" customFormat="1" spans="1:7">
      <c r="A346" s="29"/>
      <c r="B346" s="32"/>
      <c r="C346" s="31"/>
      <c r="D346" s="31"/>
      <c r="E346" s="31"/>
      <c r="F346" s="32" t="s">
        <v>507</v>
      </c>
      <c r="G346" s="31" t="s">
        <v>508</v>
      </c>
    </row>
    <row r="347" s="3" customFormat="1" spans="1:7">
      <c r="A347" s="29"/>
      <c r="B347" s="32"/>
      <c r="C347" s="31"/>
      <c r="D347" s="31"/>
      <c r="E347" s="31"/>
      <c r="F347" s="32" t="s">
        <v>698</v>
      </c>
      <c r="G347" s="31" t="s">
        <v>731</v>
      </c>
    </row>
    <row r="348" s="3" customFormat="1" spans="1:7">
      <c r="A348" s="29"/>
      <c r="B348" s="32"/>
      <c r="C348" s="31"/>
      <c r="D348" s="31"/>
      <c r="E348" s="31"/>
      <c r="F348" s="32" t="s">
        <v>595</v>
      </c>
      <c r="G348" s="31" t="s">
        <v>732</v>
      </c>
    </row>
    <row r="349" s="3" customFormat="1" spans="1:7">
      <c r="A349" s="29" t="s">
        <v>733</v>
      </c>
      <c r="B349" s="32" t="s">
        <v>734</v>
      </c>
      <c r="C349" s="31" t="s">
        <v>10</v>
      </c>
      <c r="D349" s="31" t="s">
        <v>735</v>
      </c>
      <c r="E349" s="31" t="s">
        <v>736</v>
      </c>
      <c r="F349" s="32" t="s">
        <v>737</v>
      </c>
      <c r="G349" s="31" t="s">
        <v>738</v>
      </c>
    </row>
    <row r="350" s="3" customFormat="1" spans="1:7">
      <c r="A350" s="29"/>
      <c r="B350" s="32"/>
      <c r="C350" s="31"/>
      <c r="D350" s="31"/>
      <c r="E350" s="31"/>
      <c r="F350" s="32" t="s">
        <v>739</v>
      </c>
      <c r="G350" s="31" t="s">
        <v>740</v>
      </c>
    </row>
    <row r="351" s="3" customFormat="1" spans="1:7">
      <c r="A351" s="29"/>
      <c r="B351" s="32"/>
      <c r="C351" s="31"/>
      <c r="D351" s="31"/>
      <c r="E351" s="31"/>
      <c r="F351" s="32" t="s">
        <v>741</v>
      </c>
      <c r="G351" s="31" t="s">
        <v>742</v>
      </c>
    </row>
    <row r="352" s="3" customFormat="1" spans="1:7">
      <c r="A352" s="29"/>
      <c r="B352" s="32"/>
      <c r="C352" s="31"/>
      <c r="D352" s="31"/>
      <c r="E352" s="31"/>
      <c r="F352" s="32" t="s">
        <v>520</v>
      </c>
      <c r="G352" s="31" t="s">
        <v>743</v>
      </c>
    </row>
    <row r="353" s="3" customFormat="1" spans="1:7">
      <c r="A353" s="29" t="s">
        <v>744</v>
      </c>
      <c r="B353" s="32" t="s">
        <v>745</v>
      </c>
      <c r="C353" s="31" t="s">
        <v>10</v>
      </c>
      <c r="D353" s="31" t="s">
        <v>746</v>
      </c>
      <c r="E353" s="31" t="s">
        <v>747</v>
      </c>
      <c r="F353" s="32" t="s">
        <v>748</v>
      </c>
      <c r="G353" s="31" t="s">
        <v>749</v>
      </c>
    </row>
    <row r="354" s="3" customFormat="1" spans="1:7">
      <c r="A354" s="29"/>
      <c r="B354" s="32"/>
      <c r="C354" s="31"/>
      <c r="D354" s="31"/>
      <c r="E354" s="31"/>
      <c r="F354" s="32" t="s">
        <v>435</v>
      </c>
      <c r="G354" s="31" t="s">
        <v>750</v>
      </c>
    </row>
    <row r="355" s="3" customFormat="1" spans="1:7">
      <c r="A355" s="29"/>
      <c r="B355" s="32"/>
      <c r="C355" s="31"/>
      <c r="D355" s="31"/>
      <c r="E355" s="31"/>
      <c r="F355" s="32" t="s">
        <v>437</v>
      </c>
      <c r="G355" s="31" t="s">
        <v>751</v>
      </c>
    </row>
    <row r="356" s="3" customFormat="1" spans="1:7">
      <c r="A356" s="29"/>
      <c r="B356" s="32"/>
      <c r="C356" s="31"/>
      <c r="D356" s="31"/>
      <c r="E356" s="31"/>
      <c r="F356" s="32" t="s">
        <v>449</v>
      </c>
      <c r="G356" s="31" t="s">
        <v>752</v>
      </c>
    </row>
    <row r="357" s="3" customFormat="1" spans="1:7">
      <c r="A357" s="29" t="s">
        <v>753</v>
      </c>
      <c r="B357" s="32" t="s">
        <v>754</v>
      </c>
      <c r="C357" s="31" t="s">
        <v>155</v>
      </c>
      <c r="D357" s="31" t="s">
        <v>698</v>
      </c>
      <c r="E357" s="31" t="s">
        <v>755</v>
      </c>
      <c r="F357" s="32" t="s">
        <v>698</v>
      </c>
      <c r="G357" s="31" t="s">
        <v>756</v>
      </c>
    </row>
    <row r="358" s="3" customFormat="1" spans="1:7">
      <c r="A358" s="29"/>
      <c r="B358" s="32"/>
      <c r="C358" s="31"/>
      <c r="D358" s="31"/>
      <c r="E358" s="31"/>
      <c r="F358" s="32" t="s">
        <v>507</v>
      </c>
      <c r="G358" s="31" t="s">
        <v>508</v>
      </c>
    </row>
    <row r="359" s="3" customFormat="1" spans="1:7">
      <c r="A359" s="29"/>
      <c r="B359" s="32"/>
      <c r="C359" s="31"/>
      <c r="D359" s="31"/>
      <c r="E359" s="31"/>
      <c r="F359" s="32" t="s">
        <v>698</v>
      </c>
      <c r="G359" s="31" t="s">
        <v>731</v>
      </c>
    </row>
    <row r="360" s="3" customFormat="1" spans="1:7">
      <c r="A360" s="29"/>
      <c r="B360" s="32"/>
      <c r="C360" s="31"/>
      <c r="D360" s="31"/>
      <c r="E360" s="31"/>
      <c r="F360" s="32" t="s">
        <v>757</v>
      </c>
      <c r="G360" s="31" t="s">
        <v>758</v>
      </c>
    </row>
    <row r="361" s="3" customFormat="1" spans="1:7">
      <c r="A361" s="29" t="s">
        <v>759</v>
      </c>
      <c r="B361" s="32" t="s">
        <v>760</v>
      </c>
      <c r="C361" s="31" t="s">
        <v>10</v>
      </c>
      <c r="D361" s="31" t="s">
        <v>720</v>
      </c>
      <c r="E361" s="31" t="s">
        <v>761</v>
      </c>
      <c r="F361" s="32" t="s">
        <v>762</v>
      </c>
      <c r="G361" s="31" t="s">
        <v>763</v>
      </c>
    </row>
    <row r="362" s="3" customFormat="1" spans="1:7">
      <c r="A362" s="29"/>
      <c r="B362" s="32"/>
      <c r="C362" s="31"/>
      <c r="D362" s="31"/>
      <c r="E362" s="31"/>
      <c r="F362" s="32" t="s">
        <v>764</v>
      </c>
      <c r="G362" s="31" t="s">
        <v>765</v>
      </c>
    </row>
    <row r="363" s="3" customFormat="1" spans="1:7">
      <c r="A363" s="29"/>
      <c r="B363" s="32"/>
      <c r="C363" s="31"/>
      <c r="D363" s="31"/>
      <c r="E363" s="31"/>
      <c r="F363" s="32" t="s">
        <v>447</v>
      </c>
      <c r="G363" s="31" t="s">
        <v>659</v>
      </c>
    </row>
    <row r="364" s="3" customFormat="1" spans="1:7">
      <c r="A364" s="29"/>
      <c r="B364" s="32"/>
      <c r="C364" s="31"/>
      <c r="D364" s="31"/>
      <c r="E364" s="31"/>
      <c r="F364" s="32" t="s">
        <v>439</v>
      </c>
      <c r="G364" s="31" t="s">
        <v>766</v>
      </c>
    </row>
    <row r="365" s="3" customFormat="1" spans="1:7">
      <c r="A365" s="29" t="s">
        <v>767</v>
      </c>
      <c r="B365" s="32" t="s">
        <v>768</v>
      </c>
      <c r="C365" s="31" t="s">
        <v>10</v>
      </c>
      <c r="D365" s="31" t="s">
        <v>769</v>
      </c>
      <c r="E365" s="31" t="s">
        <v>770</v>
      </c>
      <c r="F365" s="32" t="s">
        <v>771</v>
      </c>
      <c r="G365" s="31" t="s">
        <v>772</v>
      </c>
    </row>
    <row r="366" s="3" customFormat="1" spans="1:7">
      <c r="A366" s="29"/>
      <c r="B366" s="32"/>
      <c r="C366" s="31"/>
      <c r="D366" s="31"/>
      <c r="E366" s="31"/>
      <c r="F366" s="32" t="s">
        <v>507</v>
      </c>
      <c r="G366" s="31" t="s">
        <v>508</v>
      </c>
    </row>
    <row r="367" s="3" customFormat="1" spans="1:7">
      <c r="A367" s="29"/>
      <c r="B367" s="32"/>
      <c r="C367" s="31"/>
      <c r="D367" s="31"/>
      <c r="E367" s="31"/>
      <c r="F367" s="32" t="s">
        <v>773</v>
      </c>
      <c r="G367" s="31" t="s">
        <v>774</v>
      </c>
    </row>
    <row r="368" s="3" customFormat="1" spans="1:7">
      <c r="A368" s="29"/>
      <c r="B368" s="32"/>
      <c r="C368" s="31"/>
      <c r="D368" s="31"/>
      <c r="E368" s="31"/>
      <c r="F368" s="32" t="s">
        <v>775</v>
      </c>
      <c r="G368" s="31" t="s">
        <v>776</v>
      </c>
    </row>
    <row r="369" s="3" customFormat="1" spans="1:7">
      <c r="A369" s="29" t="s">
        <v>777</v>
      </c>
      <c r="B369" s="42" t="s">
        <v>778</v>
      </c>
      <c r="C369" s="31" t="s">
        <v>155</v>
      </c>
      <c r="D369" s="31" t="s">
        <v>186</v>
      </c>
      <c r="E369" s="31" t="s">
        <v>779</v>
      </c>
      <c r="F369" s="32" t="s">
        <v>780</v>
      </c>
      <c r="G369" s="31" t="s">
        <v>781</v>
      </c>
    </row>
    <row r="370" s="3" customFormat="1" spans="1:7">
      <c r="A370" s="29"/>
      <c r="B370" s="42"/>
      <c r="C370" s="31"/>
      <c r="D370" s="31"/>
      <c r="E370" s="31"/>
      <c r="F370" s="32" t="s">
        <v>546</v>
      </c>
      <c r="G370" s="31" t="s">
        <v>547</v>
      </c>
    </row>
    <row r="371" s="3" customFormat="1" spans="1:7">
      <c r="A371" s="29"/>
      <c r="B371" s="42"/>
      <c r="C371" s="31"/>
      <c r="D371" s="31"/>
      <c r="E371" s="31"/>
      <c r="F371" s="32" t="s">
        <v>782</v>
      </c>
      <c r="G371" s="31" t="s">
        <v>783</v>
      </c>
    </row>
    <row r="372" s="3" customFormat="1" spans="1:7">
      <c r="A372" s="29"/>
      <c r="B372" s="42"/>
      <c r="C372" s="31"/>
      <c r="D372" s="31"/>
      <c r="E372" s="31"/>
      <c r="F372" s="32" t="s">
        <v>784</v>
      </c>
      <c r="G372" s="31" t="s">
        <v>785</v>
      </c>
    </row>
    <row r="373" s="3" customFormat="1" spans="1:7">
      <c r="A373" s="29" t="s">
        <v>786</v>
      </c>
      <c r="B373" s="42" t="s">
        <v>787</v>
      </c>
      <c r="C373" s="31" t="s">
        <v>10</v>
      </c>
      <c r="D373" s="31" t="s">
        <v>788</v>
      </c>
      <c r="E373" s="31" t="s">
        <v>789</v>
      </c>
      <c r="F373" s="32" t="s">
        <v>790</v>
      </c>
      <c r="G373" s="31" t="s">
        <v>791</v>
      </c>
    </row>
    <row r="374" s="3" customFormat="1" spans="1:7">
      <c r="A374" s="29"/>
      <c r="B374" s="42"/>
      <c r="C374" s="31"/>
      <c r="D374" s="31"/>
      <c r="E374" s="31"/>
      <c r="F374" s="32" t="s">
        <v>792</v>
      </c>
      <c r="G374" s="31" t="s">
        <v>382</v>
      </c>
    </row>
    <row r="375" s="3" customFormat="1" spans="1:7">
      <c r="A375" s="29"/>
      <c r="B375" s="42"/>
      <c r="C375" s="31"/>
      <c r="D375" s="31"/>
      <c r="E375" s="31"/>
      <c r="F375" s="32" t="s">
        <v>470</v>
      </c>
      <c r="G375" s="31" t="s">
        <v>489</v>
      </c>
    </row>
    <row r="376" s="3" customFormat="1" spans="1:7">
      <c r="A376" s="29"/>
      <c r="B376" s="42"/>
      <c r="C376" s="31"/>
      <c r="D376" s="31"/>
      <c r="E376" s="31"/>
      <c r="F376" s="32" t="s">
        <v>595</v>
      </c>
      <c r="G376" s="31" t="s">
        <v>793</v>
      </c>
    </row>
    <row r="377" s="3" customFormat="1" spans="1:7">
      <c r="A377" s="29" t="s">
        <v>794</v>
      </c>
      <c r="B377" s="42" t="s">
        <v>795</v>
      </c>
      <c r="C377" s="31" t="s">
        <v>10</v>
      </c>
      <c r="D377" s="31" t="s">
        <v>796</v>
      </c>
      <c r="E377" s="31" t="s">
        <v>797</v>
      </c>
      <c r="F377" s="32" t="s">
        <v>798</v>
      </c>
      <c r="G377" s="83" t="s">
        <v>799</v>
      </c>
    </row>
    <row r="378" s="3" customFormat="1" spans="1:7">
      <c r="A378" s="29"/>
      <c r="B378" s="42"/>
      <c r="C378" s="31"/>
      <c r="D378" s="31"/>
      <c r="E378" s="31"/>
      <c r="F378" s="32" t="s">
        <v>435</v>
      </c>
      <c r="G378" s="31" t="s">
        <v>800</v>
      </c>
    </row>
    <row r="379" s="3" customFormat="1" spans="1:7">
      <c r="A379" s="29"/>
      <c r="B379" s="42"/>
      <c r="C379" s="31"/>
      <c r="D379" s="31"/>
      <c r="E379" s="31"/>
      <c r="F379" s="32" t="s">
        <v>447</v>
      </c>
      <c r="G379" s="31" t="s">
        <v>448</v>
      </c>
    </row>
    <row r="380" s="3" customFormat="1" spans="1:7">
      <c r="A380" s="29"/>
      <c r="B380" s="42"/>
      <c r="C380" s="31"/>
      <c r="D380" s="31"/>
      <c r="E380" s="31"/>
      <c r="F380" s="32" t="s">
        <v>472</v>
      </c>
      <c r="G380" s="31" t="s">
        <v>801</v>
      </c>
    </row>
    <row r="381" s="3" customFormat="1" spans="1:7">
      <c r="A381" s="29" t="s">
        <v>802</v>
      </c>
      <c r="B381" s="17" t="s">
        <v>803</v>
      </c>
      <c r="C381" s="31" t="s">
        <v>155</v>
      </c>
      <c r="D381" s="34" t="s">
        <v>804</v>
      </c>
      <c r="E381" s="31" t="s">
        <v>805</v>
      </c>
      <c r="F381" s="32" t="s">
        <v>806</v>
      </c>
      <c r="G381" s="31" t="s">
        <v>807</v>
      </c>
    </row>
    <row r="382" s="3" customFormat="1" spans="1:7">
      <c r="A382" s="29"/>
      <c r="B382" s="17"/>
      <c r="C382" s="31"/>
      <c r="D382" s="34"/>
      <c r="E382" s="31"/>
      <c r="F382" s="32" t="s">
        <v>808</v>
      </c>
      <c r="G382" s="31" t="s">
        <v>809</v>
      </c>
    </row>
    <row r="383" s="3" customFormat="1" spans="1:7">
      <c r="A383" s="29"/>
      <c r="B383" s="17"/>
      <c r="C383" s="31"/>
      <c r="D383" s="34"/>
      <c r="E383" s="31"/>
      <c r="F383" s="32" t="s">
        <v>810</v>
      </c>
      <c r="G383" s="31" t="s">
        <v>811</v>
      </c>
    </row>
    <row r="384" s="3" customFormat="1" spans="1:7">
      <c r="A384" s="29"/>
      <c r="B384" s="17"/>
      <c r="C384" s="31"/>
      <c r="D384" s="34"/>
      <c r="E384" s="31"/>
      <c r="F384" s="32" t="s">
        <v>812</v>
      </c>
      <c r="G384" s="31" t="s">
        <v>813</v>
      </c>
    </row>
    <row r="385" s="3" customFormat="1" spans="1:7">
      <c r="A385" s="29" t="s">
        <v>814</v>
      </c>
      <c r="B385" s="33" t="s">
        <v>815</v>
      </c>
      <c r="C385" s="31" t="s">
        <v>155</v>
      </c>
      <c r="D385" s="34" t="s">
        <v>476</v>
      </c>
      <c r="E385" s="34" t="s">
        <v>816</v>
      </c>
      <c r="F385" s="30" t="s">
        <v>817</v>
      </c>
      <c r="G385" s="34" t="s">
        <v>818</v>
      </c>
    </row>
    <row r="386" s="3" customFormat="1" spans="1:7">
      <c r="A386" s="29"/>
      <c r="B386" s="33"/>
      <c r="C386" s="31"/>
      <c r="D386" s="34"/>
      <c r="E386" s="34"/>
      <c r="F386" s="30" t="s">
        <v>435</v>
      </c>
      <c r="G386" s="34" t="s">
        <v>436</v>
      </c>
    </row>
    <row r="387" s="3" customFormat="1" spans="1:7">
      <c r="A387" s="29"/>
      <c r="B387" s="33"/>
      <c r="C387" s="31"/>
      <c r="D387" s="34"/>
      <c r="E387" s="34"/>
      <c r="F387" s="30" t="s">
        <v>819</v>
      </c>
      <c r="G387" s="34" t="s">
        <v>820</v>
      </c>
    </row>
    <row r="388" s="3" customFormat="1" spans="1:7">
      <c r="A388" s="29"/>
      <c r="B388" s="33"/>
      <c r="C388" s="31"/>
      <c r="D388" s="34"/>
      <c r="E388" s="34"/>
      <c r="F388" s="30" t="s">
        <v>528</v>
      </c>
      <c r="G388" s="34" t="s">
        <v>821</v>
      </c>
    </row>
    <row r="389" s="3" customFormat="1" spans="1:7">
      <c r="A389" s="29" t="s">
        <v>822</v>
      </c>
      <c r="B389" s="30" t="s">
        <v>823</v>
      </c>
      <c r="C389" s="34" t="s">
        <v>10</v>
      </c>
      <c r="D389" s="34" t="s">
        <v>249</v>
      </c>
      <c r="E389" s="34" t="s">
        <v>824</v>
      </c>
      <c r="F389" s="30" t="s">
        <v>825</v>
      </c>
      <c r="G389" s="34" t="s">
        <v>330</v>
      </c>
    </row>
    <row r="390" s="3" customFormat="1" spans="1:7">
      <c r="A390" s="29"/>
      <c r="B390" s="30"/>
      <c r="C390" s="34"/>
      <c r="D390" s="34"/>
      <c r="E390" s="34"/>
      <c r="F390" s="30" t="s">
        <v>507</v>
      </c>
      <c r="G390" s="34" t="s">
        <v>508</v>
      </c>
    </row>
    <row r="391" s="3" customFormat="1" spans="1:7">
      <c r="A391" s="29"/>
      <c r="B391" s="30"/>
      <c r="C391" s="34"/>
      <c r="D391" s="34"/>
      <c r="E391" s="34"/>
      <c r="F391" s="30" t="s">
        <v>231</v>
      </c>
      <c r="G391" s="34" t="s">
        <v>826</v>
      </c>
    </row>
    <row r="392" s="3" customFormat="1" spans="1:7">
      <c r="A392" s="29"/>
      <c r="B392" s="30"/>
      <c r="C392" s="34"/>
      <c r="D392" s="34"/>
      <c r="E392" s="34"/>
      <c r="F392" s="30" t="s">
        <v>66</v>
      </c>
      <c r="G392" s="34" t="s">
        <v>827</v>
      </c>
    </row>
    <row r="393" s="3" customFormat="1" spans="1:7">
      <c r="A393" s="29" t="s">
        <v>828</v>
      </c>
      <c r="B393" s="30" t="s">
        <v>829</v>
      </c>
      <c r="C393" s="34" t="s">
        <v>10</v>
      </c>
      <c r="D393" s="34" t="s">
        <v>830</v>
      </c>
      <c r="E393" s="34" t="s">
        <v>831</v>
      </c>
      <c r="F393" s="30" t="s">
        <v>832</v>
      </c>
      <c r="G393" s="34" t="s">
        <v>833</v>
      </c>
    </row>
    <row r="394" s="3" customFormat="1" spans="1:7">
      <c r="A394" s="29"/>
      <c r="B394" s="30"/>
      <c r="C394" s="34"/>
      <c r="D394" s="34"/>
      <c r="E394" s="34"/>
      <c r="F394" s="30" t="s">
        <v>435</v>
      </c>
      <c r="G394" s="34" t="s">
        <v>834</v>
      </c>
    </row>
    <row r="395" s="3" customFormat="1" spans="1:7">
      <c r="A395" s="29"/>
      <c r="B395" s="30"/>
      <c r="C395" s="34"/>
      <c r="D395" s="34"/>
      <c r="E395" s="34"/>
      <c r="F395" s="30" t="s">
        <v>437</v>
      </c>
      <c r="G395" s="34" t="s">
        <v>835</v>
      </c>
    </row>
    <row r="396" s="3" customFormat="1" spans="1:7">
      <c r="A396" s="29"/>
      <c r="B396" s="30"/>
      <c r="C396" s="34"/>
      <c r="D396" s="34"/>
      <c r="E396" s="34"/>
      <c r="F396" s="30" t="s">
        <v>460</v>
      </c>
      <c r="G396" s="34" t="s">
        <v>836</v>
      </c>
    </row>
    <row r="397" s="3" customFormat="1" spans="1:7">
      <c r="A397" s="29" t="s">
        <v>837</v>
      </c>
      <c r="B397" s="33" t="s">
        <v>838</v>
      </c>
      <c r="C397" s="34" t="s">
        <v>10</v>
      </c>
      <c r="D397" s="34" t="s">
        <v>453</v>
      </c>
      <c r="E397" s="34" t="s">
        <v>839</v>
      </c>
      <c r="F397" s="30" t="s">
        <v>840</v>
      </c>
      <c r="G397" s="34" t="s">
        <v>841</v>
      </c>
    </row>
    <row r="398" s="3" customFormat="1" spans="1:7">
      <c r="A398" s="29"/>
      <c r="B398" s="33"/>
      <c r="C398" s="34"/>
      <c r="D398" s="34"/>
      <c r="E398" s="34"/>
      <c r="F398" s="30" t="s">
        <v>497</v>
      </c>
      <c r="G398" s="34" t="s">
        <v>842</v>
      </c>
    </row>
    <row r="399" s="3" customFormat="1" spans="1:7">
      <c r="A399" s="29"/>
      <c r="B399" s="33"/>
      <c r="C399" s="34"/>
      <c r="D399" s="34"/>
      <c r="E399" s="34"/>
      <c r="F399" s="30" t="s">
        <v>557</v>
      </c>
      <c r="G399" s="34" t="s">
        <v>843</v>
      </c>
    </row>
    <row r="400" s="3" customFormat="1" spans="1:7">
      <c r="A400" s="29"/>
      <c r="B400" s="33"/>
      <c r="C400" s="34"/>
      <c r="D400" s="34"/>
      <c r="E400" s="34"/>
      <c r="F400" s="30" t="s">
        <v>472</v>
      </c>
      <c r="G400" s="34" t="s">
        <v>473</v>
      </c>
    </row>
    <row r="401" s="3" customFormat="1" spans="1:7">
      <c r="A401" s="29" t="s">
        <v>844</v>
      </c>
      <c r="B401" s="30" t="s">
        <v>845</v>
      </c>
      <c r="C401" s="34" t="s">
        <v>10</v>
      </c>
      <c r="D401" s="34" t="s">
        <v>698</v>
      </c>
      <c r="E401" s="34" t="s">
        <v>846</v>
      </c>
      <c r="F401" s="30" t="s">
        <v>847</v>
      </c>
      <c r="G401" s="34" t="s">
        <v>848</v>
      </c>
    </row>
    <row r="402" s="3" customFormat="1" spans="1:7">
      <c r="A402" s="29"/>
      <c r="B402" s="30"/>
      <c r="C402" s="34"/>
      <c r="D402" s="34"/>
      <c r="E402" s="34"/>
      <c r="F402" s="30" t="s">
        <v>15</v>
      </c>
      <c r="G402" s="34" t="s">
        <v>199</v>
      </c>
    </row>
    <row r="403" s="3" customFormat="1" spans="1:7">
      <c r="A403" s="29"/>
      <c r="B403" s="30"/>
      <c r="C403" s="34"/>
      <c r="D403" s="34"/>
      <c r="E403" s="34"/>
      <c r="F403" s="30" t="s">
        <v>437</v>
      </c>
      <c r="G403" s="34" t="s">
        <v>751</v>
      </c>
    </row>
    <row r="404" s="3" customFormat="1" spans="1:7">
      <c r="A404" s="29"/>
      <c r="B404" s="30"/>
      <c r="C404" s="34"/>
      <c r="D404" s="34"/>
      <c r="E404" s="34"/>
      <c r="F404" s="30" t="s">
        <v>439</v>
      </c>
      <c r="G404" s="34" t="s">
        <v>849</v>
      </c>
    </row>
    <row r="405" s="3" customFormat="1" spans="1:7">
      <c r="A405" s="29" t="s">
        <v>850</v>
      </c>
      <c r="B405" s="30" t="s">
        <v>851</v>
      </c>
      <c r="C405" s="34" t="s">
        <v>10</v>
      </c>
      <c r="D405" s="34" t="s">
        <v>852</v>
      </c>
      <c r="E405" s="34" t="s">
        <v>853</v>
      </c>
      <c r="F405" s="30" t="s">
        <v>854</v>
      </c>
      <c r="G405" s="34" t="s">
        <v>855</v>
      </c>
    </row>
    <row r="406" s="3" customFormat="1" spans="1:7">
      <c r="A406" s="29"/>
      <c r="B406" s="30"/>
      <c r="C406" s="34"/>
      <c r="D406" s="34"/>
      <c r="E406" s="34"/>
      <c r="F406" s="30" t="s">
        <v>435</v>
      </c>
      <c r="G406" s="34" t="s">
        <v>800</v>
      </c>
    </row>
    <row r="407" s="3" customFormat="1" spans="1:7">
      <c r="A407" s="29"/>
      <c r="B407" s="30"/>
      <c r="C407" s="34"/>
      <c r="D407" s="34"/>
      <c r="E407" s="34"/>
      <c r="F407" s="30" t="s">
        <v>447</v>
      </c>
      <c r="G407" s="34" t="s">
        <v>448</v>
      </c>
    </row>
    <row r="408" s="3" customFormat="1" spans="1:7">
      <c r="A408" s="29"/>
      <c r="B408" s="30"/>
      <c r="C408" s="34"/>
      <c r="D408" s="34"/>
      <c r="E408" s="34"/>
      <c r="F408" s="30" t="s">
        <v>609</v>
      </c>
      <c r="G408" s="34" t="s">
        <v>856</v>
      </c>
    </row>
    <row r="409" s="3" customFormat="1" spans="1:7">
      <c r="A409" s="29" t="s">
        <v>857</v>
      </c>
      <c r="B409" s="34" t="s">
        <v>858</v>
      </c>
      <c r="C409" s="34" t="s">
        <v>10</v>
      </c>
      <c r="D409" s="34" t="s">
        <v>859</v>
      </c>
      <c r="E409" s="34" t="s">
        <v>860</v>
      </c>
      <c r="F409" s="30" t="s">
        <v>861</v>
      </c>
      <c r="G409" s="34" t="s">
        <v>862</v>
      </c>
    </row>
    <row r="410" s="3" customFormat="1" spans="1:7">
      <c r="A410" s="29"/>
      <c r="B410" s="34"/>
      <c r="C410" s="34"/>
      <c r="D410" s="34"/>
      <c r="E410" s="34"/>
      <c r="F410" s="30" t="s">
        <v>435</v>
      </c>
      <c r="G410" s="34" t="s">
        <v>863</v>
      </c>
    </row>
    <row r="411" s="3" customFormat="1" spans="1:7">
      <c r="A411" s="29"/>
      <c r="B411" s="34"/>
      <c r="C411" s="34"/>
      <c r="D411" s="34"/>
      <c r="E411" s="34"/>
      <c r="F411" s="30" t="s">
        <v>864</v>
      </c>
      <c r="G411" s="34" t="s">
        <v>865</v>
      </c>
    </row>
    <row r="412" s="3" customFormat="1" spans="1:7">
      <c r="A412" s="29"/>
      <c r="B412" s="34"/>
      <c r="C412" s="34"/>
      <c r="D412" s="34"/>
      <c r="E412" s="34"/>
      <c r="F412" s="30" t="s">
        <v>866</v>
      </c>
      <c r="G412" s="34" t="s">
        <v>867</v>
      </c>
    </row>
    <row r="413" s="3" customFormat="1" spans="1:7">
      <c r="A413" s="29" t="s">
        <v>868</v>
      </c>
      <c r="B413" s="30" t="s">
        <v>869</v>
      </c>
      <c r="C413" s="34" t="s">
        <v>10</v>
      </c>
      <c r="D413" s="34" t="s">
        <v>870</v>
      </c>
      <c r="E413" s="34" t="s">
        <v>871</v>
      </c>
      <c r="F413" s="32" t="s">
        <v>872</v>
      </c>
      <c r="G413" s="31" t="s">
        <v>873</v>
      </c>
    </row>
    <row r="414" s="3" customFormat="1" spans="1:7">
      <c r="A414" s="29"/>
      <c r="B414" s="30"/>
      <c r="C414" s="34"/>
      <c r="D414" s="34"/>
      <c r="E414" s="34"/>
      <c r="F414" s="32" t="s">
        <v>435</v>
      </c>
      <c r="G414" s="31" t="s">
        <v>480</v>
      </c>
    </row>
    <row r="415" s="3" customFormat="1" spans="1:7">
      <c r="A415" s="29"/>
      <c r="B415" s="30"/>
      <c r="C415" s="34"/>
      <c r="D415" s="34"/>
      <c r="E415" s="34"/>
      <c r="F415" s="32" t="s">
        <v>874</v>
      </c>
      <c r="G415" s="31" t="s">
        <v>875</v>
      </c>
    </row>
    <row r="416" s="3" customFormat="1" spans="1:7">
      <c r="A416" s="29"/>
      <c r="B416" s="30"/>
      <c r="C416" s="34"/>
      <c r="D416" s="34"/>
      <c r="E416" s="34"/>
      <c r="F416" s="32" t="s">
        <v>447</v>
      </c>
      <c r="G416" s="31" t="s">
        <v>448</v>
      </c>
    </row>
    <row r="417" s="3" customFormat="1" ht="21" spans="1:7">
      <c r="A417" s="29"/>
      <c r="B417" s="30"/>
      <c r="C417" s="34"/>
      <c r="D417" s="34"/>
      <c r="E417" s="34"/>
      <c r="F417" s="32" t="s">
        <v>876</v>
      </c>
      <c r="G417" s="31" t="s">
        <v>877</v>
      </c>
    </row>
    <row r="418" s="3" customFormat="1" spans="1:7">
      <c r="A418" s="29"/>
      <c r="B418" s="30"/>
      <c r="C418" s="34"/>
      <c r="D418" s="34"/>
      <c r="E418" s="34"/>
      <c r="F418" s="32" t="s">
        <v>538</v>
      </c>
      <c r="G418" s="83" t="s">
        <v>878</v>
      </c>
    </row>
    <row r="419" s="3" customFormat="1" spans="1:7">
      <c r="A419" s="29" t="s">
        <v>879</v>
      </c>
      <c r="B419" s="34" t="s">
        <v>880</v>
      </c>
      <c r="C419" s="31" t="s">
        <v>155</v>
      </c>
      <c r="D419" s="34" t="s">
        <v>788</v>
      </c>
      <c r="E419" s="34" t="s">
        <v>881</v>
      </c>
      <c r="F419" s="30" t="s">
        <v>882</v>
      </c>
      <c r="G419" s="34" t="s">
        <v>883</v>
      </c>
    </row>
    <row r="420" s="3" customFormat="1" ht="21" spans="1:7">
      <c r="A420" s="29"/>
      <c r="B420" s="34"/>
      <c r="C420" s="31"/>
      <c r="D420" s="34"/>
      <c r="E420" s="34"/>
      <c r="F420" s="30" t="s">
        <v>435</v>
      </c>
      <c r="G420" s="34" t="s">
        <v>884</v>
      </c>
    </row>
    <row r="421" s="3" customFormat="1" ht="21" spans="1:7">
      <c r="A421" s="29"/>
      <c r="B421" s="34"/>
      <c r="C421" s="31"/>
      <c r="D421" s="34"/>
      <c r="E421" s="34"/>
      <c r="F421" s="30" t="s">
        <v>885</v>
      </c>
      <c r="G421" s="34" t="s">
        <v>886</v>
      </c>
    </row>
    <row r="422" s="3" customFormat="1" spans="1:7">
      <c r="A422" s="29"/>
      <c r="B422" s="34"/>
      <c r="C422" s="31"/>
      <c r="D422" s="34"/>
      <c r="E422" s="34"/>
      <c r="F422" s="30" t="s">
        <v>887</v>
      </c>
      <c r="G422" s="34" t="s">
        <v>888</v>
      </c>
    </row>
    <row r="423" s="3" customFormat="1" spans="1:7">
      <c r="A423" s="29" t="s">
        <v>889</v>
      </c>
      <c r="B423" s="30" t="s">
        <v>890</v>
      </c>
      <c r="C423" s="34" t="s">
        <v>10</v>
      </c>
      <c r="D423" s="34" t="s">
        <v>746</v>
      </c>
      <c r="E423" s="34" t="s">
        <v>891</v>
      </c>
      <c r="F423" s="30" t="s">
        <v>892</v>
      </c>
      <c r="G423" s="34" t="s">
        <v>893</v>
      </c>
    </row>
    <row r="424" s="3" customFormat="1" spans="1:7">
      <c r="A424" s="29"/>
      <c r="B424" s="30"/>
      <c r="C424" s="34"/>
      <c r="D424" s="34"/>
      <c r="E424" s="34"/>
      <c r="F424" s="30" t="s">
        <v>507</v>
      </c>
      <c r="G424" s="34" t="s">
        <v>894</v>
      </c>
    </row>
    <row r="425" s="3" customFormat="1" spans="1:7">
      <c r="A425" s="29"/>
      <c r="B425" s="30"/>
      <c r="C425" s="34"/>
      <c r="D425" s="34"/>
      <c r="E425" s="34"/>
      <c r="F425" s="30" t="s">
        <v>447</v>
      </c>
      <c r="G425" s="34" t="s">
        <v>448</v>
      </c>
    </row>
    <row r="426" s="3" customFormat="1" spans="1:7">
      <c r="A426" s="29"/>
      <c r="B426" s="30"/>
      <c r="C426" s="34"/>
      <c r="D426" s="34"/>
      <c r="E426" s="34"/>
      <c r="F426" s="30" t="s">
        <v>511</v>
      </c>
      <c r="G426" s="34" t="s">
        <v>895</v>
      </c>
    </row>
    <row r="427" s="3" customFormat="1" spans="1:7">
      <c r="A427" s="29" t="s">
        <v>896</v>
      </c>
      <c r="B427" s="17" t="s">
        <v>897</v>
      </c>
      <c r="C427" s="15" t="s">
        <v>10</v>
      </c>
      <c r="D427" s="15" t="s">
        <v>898</v>
      </c>
      <c r="E427" s="15" t="s">
        <v>899</v>
      </c>
      <c r="F427" s="17" t="s">
        <v>900</v>
      </c>
      <c r="G427" s="15" t="s">
        <v>901</v>
      </c>
    </row>
    <row r="428" s="3" customFormat="1" ht="21" spans="1:7">
      <c r="A428" s="29"/>
      <c r="B428" s="17" t="s">
        <v>902</v>
      </c>
      <c r="C428" s="15"/>
      <c r="D428" s="15" t="s">
        <v>903</v>
      </c>
      <c r="E428" s="15"/>
      <c r="F428" s="17" t="s">
        <v>904</v>
      </c>
      <c r="G428" s="15" t="s">
        <v>905</v>
      </c>
    </row>
    <row r="429" s="3" customFormat="1" ht="21" spans="1:7">
      <c r="A429" s="29"/>
      <c r="B429" s="17" t="s">
        <v>906</v>
      </c>
      <c r="C429" s="15"/>
      <c r="D429" s="15" t="s">
        <v>900</v>
      </c>
      <c r="E429" s="15" t="s">
        <v>901</v>
      </c>
      <c r="F429" s="17" t="s">
        <v>907</v>
      </c>
      <c r="G429" s="15" t="s">
        <v>908</v>
      </c>
    </row>
    <row r="430" s="3" customFormat="1" spans="1:7">
      <c r="A430" s="29"/>
      <c r="B430" s="17"/>
      <c r="C430" s="15"/>
      <c r="D430" s="15"/>
      <c r="E430" s="15"/>
      <c r="F430" s="17" t="s">
        <v>107</v>
      </c>
      <c r="G430" s="15" t="s">
        <v>909</v>
      </c>
    </row>
    <row r="431" s="3" customFormat="1" spans="1:7">
      <c r="A431" s="29" t="s">
        <v>910</v>
      </c>
      <c r="B431" s="32" t="s">
        <v>911</v>
      </c>
      <c r="C431" s="15" t="s">
        <v>10</v>
      </c>
      <c r="D431" s="31" t="s">
        <v>912</v>
      </c>
      <c r="E431" s="31" t="s">
        <v>913</v>
      </c>
      <c r="F431" s="32" t="s">
        <v>914</v>
      </c>
      <c r="G431" s="31" t="s">
        <v>915</v>
      </c>
    </row>
    <row r="432" s="3" customFormat="1" spans="1:7">
      <c r="A432" s="29"/>
      <c r="B432" s="32"/>
      <c r="C432" s="15"/>
      <c r="D432" s="31"/>
      <c r="E432" s="31"/>
      <c r="F432" s="32" t="s">
        <v>916</v>
      </c>
      <c r="G432" s="31" t="s">
        <v>917</v>
      </c>
    </row>
    <row r="433" s="3" customFormat="1" spans="1:7">
      <c r="A433" s="29"/>
      <c r="B433" s="32"/>
      <c r="C433" s="15"/>
      <c r="D433" s="31"/>
      <c r="E433" s="31"/>
      <c r="F433" s="32" t="s">
        <v>918</v>
      </c>
      <c r="G433" s="31" t="s">
        <v>919</v>
      </c>
    </row>
    <row r="434" s="3" customFormat="1" spans="1:7">
      <c r="A434" s="29"/>
      <c r="B434" s="32"/>
      <c r="C434" s="15"/>
      <c r="D434" s="31"/>
      <c r="E434" s="31"/>
      <c r="F434" s="32" t="s">
        <v>447</v>
      </c>
      <c r="G434" s="31" t="s">
        <v>659</v>
      </c>
    </row>
    <row r="435" s="3" customFormat="1" spans="1:7">
      <c r="A435" s="29" t="s">
        <v>920</v>
      </c>
      <c r="B435" s="42" t="s">
        <v>921</v>
      </c>
      <c r="C435" s="15" t="s">
        <v>10</v>
      </c>
      <c r="D435" s="31" t="s">
        <v>322</v>
      </c>
      <c r="E435" s="31" t="s">
        <v>922</v>
      </c>
      <c r="F435" s="32" t="s">
        <v>923</v>
      </c>
      <c r="G435" s="31" t="s">
        <v>924</v>
      </c>
    </row>
    <row r="436" s="3" customFormat="1" spans="1:7">
      <c r="A436" s="29"/>
      <c r="B436" s="42"/>
      <c r="C436" s="15"/>
      <c r="D436" s="31"/>
      <c r="E436" s="31"/>
      <c r="F436" s="32" t="s">
        <v>925</v>
      </c>
      <c r="G436" s="31" t="s">
        <v>926</v>
      </c>
    </row>
    <row r="437" s="3" customFormat="1" spans="1:7">
      <c r="A437" s="29"/>
      <c r="B437" s="42"/>
      <c r="C437" s="15"/>
      <c r="D437" s="31"/>
      <c r="E437" s="31"/>
      <c r="F437" s="32" t="s">
        <v>927</v>
      </c>
      <c r="G437" s="31" t="s">
        <v>928</v>
      </c>
    </row>
    <row r="438" s="3" customFormat="1" spans="1:7">
      <c r="A438" s="29"/>
      <c r="B438" s="42"/>
      <c r="C438" s="15"/>
      <c r="D438" s="31"/>
      <c r="E438" s="31"/>
      <c r="F438" s="32" t="s">
        <v>929</v>
      </c>
      <c r="G438" s="31" t="s">
        <v>930</v>
      </c>
    </row>
    <row r="439" s="3" customFormat="1" spans="1:7">
      <c r="A439" s="29" t="s">
        <v>931</v>
      </c>
      <c r="B439" s="42" t="s">
        <v>932</v>
      </c>
      <c r="C439" s="15" t="s">
        <v>10</v>
      </c>
      <c r="D439" s="31" t="s">
        <v>221</v>
      </c>
      <c r="E439" s="31" t="s">
        <v>933</v>
      </c>
      <c r="F439" s="32" t="s">
        <v>708</v>
      </c>
      <c r="G439" s="31" t="s">
        <v>709</v>
      </c>
    </row>
    <row r="440" s="3" customFormat="1" spans="1:7">
      <c r="A440" s="29"/>
      <c r="B440" s="42"/>
      <c r="C440" s="15"/>
      <c r="D440" s="31"/>
      <c r="E440" s="31"/>
      <c r="F440" s="32" t="s">
        <v>507</v>
      </c>
      <c r="G440" s="31" t="s">
        <v>508</v>
      </c>
    </row>
    <row r="441" s="3" customFormat="1" spans="1:7">
      <c r="A441" s="29"/>
      <c r="B441" s="42"/>
      <c r="C441" s="15"/>
      <c r="D441" s="31"/>
      <c r="E441" s="31"/>
      <c r="F441" s="32" t="s">
        <v>437</v>
      </c>
      <c r="G441" s="31" t="s">
        <v>934</v>
      </c>
    </row>
    <row r="442" s="3" customFormat="1" spans="1:7">
      <c r="A442" s="29"/>
      <c r="B442" s="42"/>
      <c r="C442" s="15"/>
      <c r="D442" s="31"/>
      <c r="E442" s="31"/>
      <c r="F442" s="32" t="s">
        <v>472</v>
      </c>
      <c r="G442" s="31" t="s">
        <v>473</v>
      </c>
    </row>
    <row r="443" s="3" customFormat="1" spans="1:7">
      <c r="A443" s="29" t="s">
        <v>935</v>
      </c>
      <c r="B443" s="32" t="s">
        <v>936</v>
      </c>
      <c r="C443" s="15" t="s">
        <v>10</v>
      </c>
      <c r="D443" s="31" t="s">
        <v>937</v>
      </c>
      <c r="E443" s="31" t="s">
        <v>938</v>
      </c>
      <c r="F443" s="32" t="s">
        <v>939</v>
      </c>
      <c r="G443" s="31" t="s">
        <v>940</v>
      </c>
    </row>
    <row r="444" s="3" customFormat="1" spans="1:7">
      <c r="A444" s="29"/>
      <c r="B444" s="32"/>
      <c r="C444" s="15"/>
      <c r="D444" s="31"/>
      <c r="E444" s="31"/>
      <c r="F444" s="32" t="s">
        <v>507</v>
      </c>
      <c r="G444" s="31" t="s">
        <v>508</v>
      </c>
    </row>
    <row r="445" s="3" customFormat="1" spans="1:7">
      <c r="A445" s="29"/>
      <c r="B445" s="32"/>
      <c r="C445" s="15"/>
      <c r="D445" s="31"/>
      <c r="E445" s="31"/>
      <c r="F445" s="32" t="s">
        <v>941</v>
      </c>
      <c r="G445" s="31" t="s">
        <v>942</v>
      </c>
    </row>
    <row r="446" s="3" customFormat="1" spans="1:7">
      <c r="A446" s="29"/>
      <c r="B446" s="32"/>
      <c r="C446" s="15"/>
      <c r="D446" s="31"/>
      <c r="E446" s="31"/>
      <c r="F446" s="32" t="s">
        <v>757</v>
      </c>
      <c r="G446" s="31" t="s">
        <v>758</v>
      </c>
    </row>
    <row r="447" s="3" customFormat="1" spans="1:7">
      <c r="A447" s="29" t="s">
        <v>943</v>
      </c>
      <c r="B447" s="42" t="s">
        <v>944</v>
      </c>
      <c r="C447" s="15" t="s">
        <v>10</v>
      </c>
      <c r="D447" s="31" t="s">
        <v>796</v>
      </c>
      <c r="E447" s="31" t="s">
        <v>945</v>
      </c>
      <c r="F447" s="32" t="s">
        <v>946</v>
      </c>
      <c r="G447" s="31" t="s">
        <v>947</v>
      </c>
    </row>
    <row r="448" s="3" customFormat="1" spans="1:7">
      <c r="A448" s="29"/>
      <c r="B448" s="42"/>
      <c r="C448" s="15"/>
      <c r="D448" s="31"/>
      <c r="E448" s="31"/>
      <c r="F448" s="32" t="s">
        <v>435</v>
      </c>
      <c r="G448" s="31" t="s">
        <v>457</v>
      </c>
    </row>
    <row r="449" s="3" customFormat="1" spans="1:7">
      <c r="A449" s="29"/>
      <c r="B449" s="42"/>
      <c r="C449" s="15"/>
      <c r="D449" s="31"/>
      <c r="E449" s="31"/>
      <c r="F449" s="32" t="s">
        <v>796</v>
      </c>
      <c r="G449" s="31" t="s">
        <v>948</v>
      </c>
    </row>
    <row r="450" s="3" customFormat="1" spans="1:7">
      <c r="A450" s="29"/>
      <c r="B450" s="42"/>
      <c r="C450" s="15"/>
      <c r="D450" s="31"/>
      <c r="E450" s="31"/>
      <c r="F450" s="32" t="s">
        <v>439</v>
      </c>
      <c r="G450" s="31" t="s">
        <v>440</v>
      </c>
    </row>
    <row r="451" s="3" customFormat="1" spans="1:7">
      <c r="A451" s="29" t="s">
        <v>949</v>
      </c>
      <c r="B451" s="33" t="s">
        <v>950</v>
      </c>
      <c r="C451" s="34" t="s">
        <v>10</v>
      </c>
      <c r="D451" s="34" t="s">
        <v>951</v>
      </c>
      <c r="E451" s="34" t="s">
        <v>952</v>
      </c>
      <c r="F451" s="30" t="s">
        <v>953</v>
      </c>
      <c r="G451" s="34" t="s">
        <v>954</v>
      </c>
    </row>
    <row r="452" s="3" customFormat="1" spans="1:7">
      <c r="A452" s="29"/>
      <c r="B452" s="33"/>
      <c r="C452" s="34"/>
      <c r="D452" s="34"/>
      <c r="E452" s="34"/>
      <c r="F452" s="30" t="s">
        <v>507</v>
      </c>
      <c r="G452" s="34" t="s">
        <v>508</v>
      </c>
    </row>
    <row r="453" s="3" customFormat="1" spans="1:7">
      <c r="A453" s="29"/>
      <c r="B453" s="33"/>
      <c r="C453" s="34"/>
      <c r="D453" s="34"/>
      <c r="E453" s="34"/>
      <c r="F453" s="30" t="s">
        <v>715</v>
      </c>
      <c r="G453" s="34" t="s">
        <v>955</v>
      </c>
    </row>
    <row r="454" s="3" customFormat="1" spans="1:7">
      <c r="A454" s="29"/>
      <c r="B454" s="33"/>
      <c r="C454" s="34"/>
      <c r="D454" s="34"/>
      <c r="E454" s="34"/>
      <c r="F454" s="30" t="s">
        <v>511</v>
      </c>
      <c r="G454" s="34" t="s">
        <v>956</v>
      </c>
    </row>
    <row r="455" s="3" customFormat="1" spans="1:7">
      <c r="A455" s="29" t="s">
        <v>957</v>
      </c>
      <c r="B455" s="42" t="s">
        <v>958</v>
      </c>
      <c r="C455" s="15" t="s">
        <v>10</v>
      </c>
      <c r="D455" s="31" t="s">
        <v>370</v>
      </c>
      <c r="E455" s="31" t="s">
        <v>959</v>
      </c>
      <c r="F455" s="32" t="s">
        <v>960</v>
      </c>
      <c r="G455" s="31" t="s">
        <v>961</v>
      </c>
    </row>
    <row r="456" s="3" customFormat="1" spans="1:7">
      <c r="A456" s="29"/>
      <c r="B456" s="42"/>
      <c r="C456" s="15"/>
      <c r="D456" s="31"/>
      <c r="E456" s="31"/>
      <c r="F456" s="32" t="s">
        <v>200</v>
      </c>
      <c r="G456" s="31" t="s">
        <v>962</v>
      </c>
    </row>
    <row r="457" s="3" customFormat="1" spans="1:7">
      <c r="A457" s="29"/>
      <c r="B457" s="42"/>
      <c r="C457" s="15"/>
      <c r="D457" s="31"/>
      <c r="E457" s="31"/>
      <c r="F457" s="32" t="s">
        <v>435</v>
      </c>
      <c r="G457" s="31" t="s">
        <v>963</v>
      </c>
    </row>
    <row r="458" s="3" customFormat="1" spans="1:7">
      <c r="A458" s="29"/>
      <c r="B458" s="42"/>
      <c r="C458" s="15"/>
      <c r="D458" s="31"/>
      <c r="E458" s="31"/>
      <c r="F458" s="32" t="s">
        <v>538</v>
      </c>
      <c r="G458" s="31" t="s">
        <v>964</v>
      </c>
    </row>
    <row r="459" s="3" customFormat="1" spans="1:7">
      <c r="A459" s="29" t="s">
        <v>965</v>
      </c>
      <c r="B459" s="32" t="s">
        <v>966</v>
      </c>
      <c r="C459" s="15" t="s">
        <v>304</v>
      </c>
      <c r="D459" s="31" t="s">
        <v>378</v>
      </c>
      <c r="E459" s="31" t="s">
        <v>967</v>
      </c>
      <c r="F459" s="32" t="s">
        <v>968</v>
      </c>
      <c r="G459" s="31" t="s">
        <v>969</v>
      </c>
    </row>
    <row r="460" s="3" customFormat="1" spans="1:7">
      <c r="A460" s="29"/>
      <c r="B460" s="32"/>
      <c r="C460" s="15"/>
      <c r="D460" s="31"/>
      <c r="E460" s="31"/>
      <c r="F460" s="32" t="s">
        <v>970</v>
      </c>
      <c r="G460" s="31" t="s">
        <v>971</v>
      </c>
    </row>
    <row r="461" s="3" customFormat="1" spans="1:7">
      <c r="A461" s="29"/>
      <c r="B461" s="32"/>
      <c r="C461" s="15"/>
      <c r="D461" s="31"/>
      <c r="E461" s="31"/>
      <c r="F461" s="32" t="s">
        <v>378</v>
      </c>
      <c r="G461" s="31" t="s">
        <v>972</v>
      </c>
    </row>
    <row r="462" s="3" customFormat="1" spans="1:7">
      <c r="A462" s="29"/>
      <c r="B462" s="32"/>
      <c r="C462" s="15"/>
      <c r="D462" s="31"/>
      <c r="E462" s="31"/>
      <c r="F462" s="32" t="s">
        <v>973</v>
      </c>
      <c r="G462" s="31" t="s">
        <v>974</v>
      </c>
    </row>
    <row r="463" s="3" customFormat="1" spans="1:7">
      <c r="A463" s="29" t="s">
        <v>975</v>
      </c>
      <c r="B463" s="42" t="s">
        <v>976</v>
      </c>
      <c r="C463" s="15" t="s">
        <v>10</v>
      </c>
      <c r="D463" s="31" t="s">
        <v>951</v>
      </c>
      <c r="E463" s="31" t="s">
        <v>977</v>
      </c>
      <c r="F463" s="32" t="s">
        <v>978</v>
      </c>
      <c r="G463" s="31" t="s">
        <v>979</v>
      </c>
    </row>
    <row r="464" s="3" customFormat="1" spans="1:7">
      <c r="A464" s="29"/>
      <c r="B464" s="42"/>
      <c r="C464" s="15"/>
      <c r="D464" s="31"/>
      <c r="E464" s="31"/>
      <c r="F464" s="32" t="s">
        <v>435</v>
      </c>
      <c r="G464" s="31" t="s">
        <v>566</v>
      </c>
    </row>
    <row r="465" s="3" customFormat="1" spans="1:7">
      <c r="A465" s="29"/>
      <c r="B465" s="42"/>
      <c r="C465" s="15"/>
      <c r="D465" s="31"/>
      <c r="E465" s="31"/>
      <c r="F465" s="32" t="s">
        <v>980</v>
      </c>
      <c r="G465" s="31" t="s">
        <v>981</v>
      </c>
    </row>
    <row r="466" s="3" customFormat="1" spans="1:7">
      <c r="A466" s="29"/>
      <c r="B466" s="42"/>
      <c r="C466" s="15"/>
      <c r="D466" s="31"/>
      <c r="E466" s="31"/>
      <c r="F466" s="32" t="s">
        <v>982</v>
      </c>
      <c r="G466" s="31" t="s">
        <v>983</v>
      </c>
    </row>
    <row r="467" s="3" customFormat="1" spans="1:7">
      <c r="A467" s="29" t="s">
        <v>984</v>
      </c>
      <c r="B467" s="32" t="s">
        <v>985</v>
      </c>
      <c r="C467" s="15" t="s">
        <v>10</v>
      </c>
      <c r="D467" s="31" t="s">
        <v>253</v>
      </c>
      <c r="E467" s="31" t="s">
        <v>986</v>
      </c>
      <c r="F467" s="32" t="s">
        <v>987</v>
      </c>
      <c r="G467" s="31" t="s">
        <v>988</v>
      </c>
    </row>
    <row r="468" s="3" customFormat="1" spans="1:7">
      <c r="A468" s="29"/>
      <c r="B468" s="32"/>
      <c r="C468" s="15"/>
      <c r="D468" s="31"/>
      <c r="E468" s="31"/>
      <c r="F468" s="32" t="s">
        <v>15</v>
      </c>
      <c r="G468" s="31" t="s">
        <v>190</v>
      </c>
    </row>
    <row r="469" s="3" customFormat="1" spans="1:7">
      <c r="A469" s="29"/>
      <c r="B469" s="32"/>
      <c r="C469" s="15"/>
      <c r="D469" s="31"/>
      <c r="E469" s="31"/>
      <c r="F469" s="32" t="s">
        <v>231</v>
      </c>
      <c r="G469" s="31" t="s">
        <v>989</v>
      </c>
    </row>
    <row r="470" s="3" customFormat="1" spans="1:7">
      <c r="A470" s="29"/>
      <c r="B470" s="32"/>
      <c r="C470" s="15"/>
      <c r="D470" s="31"/>
      <c r="E470" s="31"/>
      <c r="F470" s="32" t="s">
        <v>472</v>
      </c>
      <c r="G470" s="31" t="s">
        <v>990</v>
      </c>
    </row>
    <row r="471" s="3" customFormat="1" spans="1:7">
      <c r="A471" s="29" t="s">
        <v>991</v>
      </c>
      <c r="B471" s="32" t="s">
        <v>992</v>
      </c>
      <c r="C471" s="15" t="s">
        <v>10</v>
      </c>
      <c r="D471" s="31" t="s">
        <v>253</v>
      </c>
      <c r="E471" s="31" t="s">
        <v>485</v>
      </c>
      <c r="F471" s="32" t="s">
        <v>993</v>
      </c>
      <c r="G471" s="31" t="s">
        <v>994</v>
      </c>
    </row>
    <row r="472" s="3" customFormat="1" spans="1:7">
      <c r="A472" s="29"/>
      <c r="B472" s="32"/>
      <c r="C472" s="15"/>
      <c r="D472" s="31"/>
      <c r="E472" s="31"/>
      <c r="F472" s="32" t="s">
        <v>435</v>
      </c>
      <c r="G472" s="31" t="s">
        <v>469</v>
      </c>
    </row>
    <row r="473" s="3" customFormat="1" spans="1:7">
      <c r="A473" s="29"/>
      <c r="B473" s="32"/>
      <c r="C473" s="15"/>
      <c r="D473" s="31"/>
      <c r="E473" s="31"/>
      <c r="F473" s="32" t="s">
        <v>470</v>
      </c>
      <c r="G473" s="31" t="s">
        <v>995</v>
      </c>
    </row>
    <row r="474" s="3" customFormat="1" spans="1:7">
      <c r="A474" s="29"/>
      <c r="B474" s="32"/>
      <c r="C474" s="15"/>
      <c r="D474" s="31"/>
      <c r="E474" s="31"/>
      <c r="F474" s="32" t="s">
        <v>996</v>
      </c>
      <c r="G474" s="31" t="s">
        <v>997</v>
      </c>
    </row>
    <row r="475" s="3" customFormat="1" spans="1:7">
      <c r="A475" s="29" t="s">
        <v>998</v>
      </c>
      <c r="B475" s="32" t="s">
        <v>999</v>
      </c>
      <c r="C475" s="15" t="s">
        <v>10</v>
      </c>
      <c r="D475" s="31" t="s">
        <v>253</v>
      </c>
      <c r="E475" s="31" t="s">
        <v>1000</v>
      </c>
      <c r="F475" s="32" t="s">
        <v>1001</v>
      </c>
      <c r="G475" s="31" t="s">
        <v>1002</v>
      </c>
    </row>
    <row r="476" s="3" customFormat="1" spans="1:7">
      <c r="A476" s="29"/>
      <c r="B476" s="32"/>
      <c r="C476" s="15"/>
      <c r="D476" s="31"/>
      <c r="E476" s="31"/>
      <c r="F476" s="32" t="s">
        <v>546</v>
      </c>
      <c r="G476" s="31" t="s">
        <v>1003</v>
      </c>
    </row>
    <row r="477" s="3" customFormat="1" spans="1:7">
      <c r="A477" s="29"/>
      <c r="B477" s="32"/>
      <c r="C477" s="15"/>
      <c r="D477" s="31"/>
      <c r="E477" s="31"/>
      <c r="F477" s="32" t="s">
        <v>1004</v>
      </c>
      <c r="G477" s="31" t="s">
        <v>1005</v>
      </c>
    </row>
    <row r="478" s="3" customFormat="1" spans="1:7">
      <c r="A478" s="29"/>
      <c r="B478" s="32"/>
      <c r="C478" s="15"/>
      <c r="D478" s="31"/>
      <c r="E478" s="31"/>
      <c r="F478" s="32" t="s">
        <v>595</v>
      </c>
      <c r="G478" s="31" t="s">
        <v>596</v>
      </c>
    </row>
    <row r="479" s="3" customFormat="1" spans="1:7">
      <c r="A479" s="29" t="s">
        <v>1006</v>
      </c>
      <c r="B479" s="42" t="s">
        <v>1007</v>
      </c>
      <c r="C479" s="15" t="s">
        <v>10</v>
      </c>
      <c r="D479" s="31" t="s">
        <v>951</v>
      </c>
      <c r="E479" s="31" t="s">
        <v>1008</v>
      </c>
      <c r="F479" s="32" t="s">
        <v>1009</v>
      </c>
      <c r="G479" s="31" t="s">
        <v>1010</v>
      </c>
    </row>
    <row r="480" s="3" customFormat="1" spans="1:7">
      <c r="A480" s="29"/>
      <c r="B480" s="42"/>
      <c r="C480" s="15"/>
      <c r="D480" s="31"/>
      <c r="E480" s="31"/>
      <c r="F480" s="32" t="s">
        <v>435</v>
      </c>
      <c r="G480" s="31" t="s">
        <v>1011</v>
      </c>
    </row>
    <row r="481" s="3" customFormat="1" spans="1:7">
      <c r="A481" s="29"/>
      <c r="B481" s="42"/>
      <c r="C481" s="15"/>
      <c r="D481" s="31"/>
      <c r="E481" s="31"/>
      <c r="F481" s="32" t="s">
        <v>1012</v>
      </c>
      <c r="G481" s="31" t="s">
        <v>1013</v>
      </c>
    </row>
    <row r="482" s="3" customFormat="1" spans="1:7">
      <c r="A482" s="29"/>
      <c r="B482" s="42"/>
      <c r="C482" s="15"/>
      <c r="D482" s="31"/>
      <c r="E482" s="31"/>
      <c r="F482" s="32" t="s">
        <v>472</v>
      </c>
      <c r="G482" s="31" t="s">
        <v>1014</v>
      </c>
    </row>
    <row r="483" s="3" customFormat="1" spans="1:7">
      <c r="A483" s="29" t="s">
        <v>1015</v>
      </c>
      <c r="B483" s="32" t="s">
        <v>1016</v>
      </c>
      <c r="C483" s="15" t="s">
        <v>10</v>
      </c>
      <c r="D483" s="31" t="s">
        <v>370</v>
      </c>
      <c r="E483" s="31" t="s">
        <v>1017</v>
      </c>
      <c r="F483" s="32" t="s">
        <v>1018</v>
      </c>
      <c r="G483" s="31" t="s">
        <v>1019</v>
      </c>
    </row>
    <row r="484" s="3" customFormat="1" spans="1:7">
      <c r="A484" s="29"/>
      <c r="B484" s="32"/>
      <c r="C484" s="15"/>
      <c r="D484" s="31"/>
      <c r="E484" s="31"/>
      <c r="F484" s="32" t="s">
        <v>1020</v>
      </c>
      <c r="G484" s="31" t="s">
        <v>1021</v>
      </c>
    </row>
    <row r="485" s="3" customFormat="1" spans="1:7">
      <c r="A485" s="29"/>
      <c r="B485" s="32"/>
      <c r="C485" s="15"/>
      <c r="D485" s="31"/>
      <c r="E485" s="31"/>
      <c r="F485" s="32" t="s">
        <v>1022</v>
      </c>
      <c r="G485" s="31" t="s">
        <v>1023</v>
      </c>
    </row>
    <row r="486" s="3" customFormat="1" spans="1:7">
      <c r="A486" s="29"/>
      <c r="B486" s="32"/>
      <c r="C486" s="15"/>
      <c r="D486" s="31"/>
      <c r="E486" s="31"/>
      <c r="F486" s="32" t="s">
        <v>439</v>
      </c>
      <c r="G486" s="31" t="s">
        <v>1024</v>
      </c>
    </row>
    <row r="487" s="3" customFormat="1" spans="1:7">
      <c r="A487" s="29" t="s">
        <v>1025</v>
      </c>
      <c r="B487" s="43" t="s">
        <v>1026</v>
      </c>
      <c r="C487" s="43" t="s">
        <v>10</v>
      </c>
      <c r="D487" s="43" t="s">
        <v>1027</v>
      </c>
      <c r="E487" s="43" t="s">
        <v>1028</v>
      </c>
      <c r="F487" s="17" t="s">
        <v>1029</v>
      </c>
      <c r="G487" s="34" t="s">
        <v>1030</v>
      </c>
    </row>
    <row r="488" s="3" customFormat="1" spans="1:7">
      <c r="A488" s="29"/>
      <c r="B488" s="43"/>
      <c r="C488" s="43"/>
      <c r="D488" s="43"/>
      <c r="E488" s="43"/>
      <c r="F488" s="30" t="s">
        <v>435</v>
      </c>
      <c r="G488" s="34" t="s">
        <v>800</v>
      </c>
    </row>
    <row r="489" s="3" customFormat="1" spans="1:7">
      <c r="A489" s="29"/>
      <c r="B489" s="43"/>
      <c r="C489" s="43"/>
      <c r="D489" s="43"/>
      <c r="E489" s="43"/>
      <c r="F489" s="30" t="s">
        <v>1031</v>
      </c>
      <c r="G489" s="34" t="s">
        <v>1032</v>
      </c>
    </row>
    <row r="490" s="3" customFormat="1" spans="1:7">
      <c r="A490" s="29"/>
      <c r="B490" s="43"/>
      <c r="C490" s="43"/>
      <c r="D490" s="43"/>
      <c r="E490" s="43"/>
      <c r="F490" s="30" t="s">
        <v>439</v>
      </c>
      <c r="G490" s="34" t="s">
        <v>1033</v>
      </c>
    </row>
    <row r="491" s="3" customFormat="1" spans="1:7">
      <c r="A491" s="29"/>
      <c r="B491" s="43"/>
      <c r="C491" s="43"/>
      <c r="D491" s="43"/>
      <c r="E491" s="43"/>
      <c r="F491" s="44" t="s">
        <v>1034</v>
      </c>
      <c r="G491" s="43" t="s">
        <v>1035</v>
      </c>
    </row>
    <row r="492" s="3" customFormat="1" spans="1:7">
      <c r="A492" s="43">
        <v>1</v>
      </c>
      <c r="B492" s="43" t="s">
        <v>1036</v>
      </c>
      <c r="C492" s="43" t="s">
        <v>10</v>
      </c>
      <c r="D492" s="43" t="s">
        <v>370</v>
      </c>
      <c r="E492" s="43" t="s">
        <v>1037</v>
      </c>
      <c r="F492" s="44" t="s">
        <v>1038</v>
      </c>
      <c r="G492" s="43" t="s">
        <v>1039</v>
      </c>
    </row>
    <row r="493" s="3" customFormat="1" spans="1:7">
      <c r="A493" s="43"/>
      <c r="B493" s="43"/>
      <c r="C493" s="43"/>
      <c r="D493" s="43"/>
      <c r="E493" s="43"/>
      <c r="F493" s="44" t="s">
        <v>1040</v>
      </c>
      <c r="G493" s="43" t="s">
        <v>1041</v>
      </c>
    </row>
    <row r="494" s="3" customFormat="1" spans="1:7">
      <c r="A494" s="43"/>
      <c r="B494" s="43"/>
      <c r="C494" s="43"/>
      <c r="D494" s="43"/>
      <c r="E494" s="43"/>
      <c r="F494" s="44" t="s">
        <v>1040</v>
      </c>
      <c r="G494" s="43" t="s">
        <v>1042</v>
      </c>
    </row>
    <row r="495" s="3" customFormat="1" spans="1:7">
      <c r="A495" s="43"/>
      <c r="B495" s="43"/>
      <c r="C495" s="43"/>
      <c r="D495" s="43"/>
      <c r="E495" s="43"/>
      <c r="F495" s="44" t="s">
        <v>87</v>
      </c>
      <c r="G495" s="43" t="s">
        <v>1043</v>
      </c>
    </row>
    <row r="496" s="3" customFormat="1" spans="1:7">
      <c r="A496" s="43">
        <v>2</v>
      </c>
      <c r="B496" s="34" t="s">
        <v>1044</v>
      </c>
      <c r="C496" s="34" t="s">
        <v>10</v>
      </c>
      <c r="D496" s="34" t="s">
        <v>1045</v>
      </c>
      <c r="E496" s="34" t="s">
        <v>1046</v>
      </c>
      <c r="F496" s="30" t="s">
        <v>1047</v>
      </c>
      <c r="G496" s="34" t="s">
        <v>1048</v>
      </c>
    </row>
    <row r="497" s="3" customFormat="1" spans="1:7">
      <c r="A497" s="43"/>
      <c r="B497" s="34"/>
      <c r="C497" s="34"/>
      <c r="D497" s="34"/>
      <c r="E497" s="34"/>
      <c r="F497" s="35" t="s">
        <v>1049</v>
      </c>
      <c r="G497" s="43" t="s">
        <v>1050</v>
      </c>
    </row>
    <row r="498" s="3" customFormat="1" spans="1:7">
      <c r="A498" s="43"/>
      <c r="B498" s="34"/>
      <c r="C498" s="34"/>
      <c r="D498" s="34"/>
      <c r="E498" s="34"/>
      <c r="F498" s="30" t="s">
        <v>105</v>
      </c>
      <c r="G498" s="34" t="s">
        <v>1051</v>
      </c>
    </row>
    <row r="499" s="3" customFormat="1" spans="1:7">
      <c r="A499" s="43"/>
      <c r="B499" s="34"/>
      <c r="C499" s="34"/>
      <c r="D499" s="34"/>
      <c r="E499" s="34"/>
      <c r="F499" s="30" t="s">
        <v>1052</v>
      </c>
      <c r="G499" s="34" t="s">
        <v>1053</v>
      </c>
    </row>
    <row r="500" s="3" customFormat="1" spans="1:7">
      <c r="A500" s="43">
        <v>3</v>
      </c>
      <c r="B500" s="34" t="s">
        <v>1054</v>
      </c>
      <c r="C500" s="34" t="s">
        <v>10</v>
      </c>
      <c r="D500" s="43" t="s">
        <v>1055</v>
      </c>
      <c r="E500" s="43" t="s">
        <v>1056</v>
      </c>
      <c r="F500" s="44" t="s">
        <v>1057</v>
      </c>
      <c r="G500" s="34" t="s">
        <v>1058</v>
      </c>
    </row>
    <row r="501" s="3" customFormat="1" spans="1:7">
      <c r="A501" s="43"/>
      <c r="B501" s="34"/>
      <c r="C501" s="34"/>
      <c r="D501" s="43"/>
      <c r="E501" s="43"/>
      <c r="F501" s="44" t="s">
        <v>1049</v>
      </c>
      <c r="G501" s="34" t="s">
        <v>1050</v>
      </c>
    </row>
    <row r="502" s="3" customFormat="1" spans="1:7">
      <c r="A502" s="43"/>
      <c r="B502" s="34"/>
      <c r="C502" s="34"/>
      <c r="D502" s="43"/>
      <c r="E502" s="43"/>
      <c r="F502" s="44" t="s">
        <v>1059</v>
      </c>
      <c r="G502" s="34" t="s">
        <v>1060</v>
      </c>
    </row>
    <row r="503" s="3" customFormat="1" spans="1:7">
      <c r="A503" s="43"/>
      <c r="B503" s="34"/>
      <c r="C503" s="34"/>
      <c r="D503" s="43"/>
      <c r="E503" s="43"/>
      <c r="F503" s="44" t="s">
        <v>1052</v>
      </c>
      <c r="G503" s="34" t="s">
        <v>1061</v>
      </c>
    </row>
    <row r="504" s="3" customFormat="1" spans="1:7">
      <c r="A504" s="43">
        <v>4</v>
      </c>
      <c r="B504" s="34" t="s">
        <v>1062</v>
      </c>
      <c r="C504" s="34" t="s">
        <v>10</v>
      </c>
      <c r="D504" s="34" t="s">
        <v>1063</v>
      </c>
      <c r="E504" s="34" t="s">
        <v>1064</v>
      </c>
      <c r="F504" s="44" t="s">
        <v>1065</v>
      </c>
      <c r="G504" s="34" t="s">
        <v>1066</v>
      </c>
    </row>
    <row r="505" s="3" customFormat="1" spans="1:7">
      <c r="A505" s="43"/>
      <c r="B505" s="34"/>
      <c r="C505" s="34"/>
      <c r="D505" s="34"/>
      <c r="E505" s="34"/>
      <c r="F505" s="44" t="s">
        <v>1049</v>
      </c>
      <c r="G505" s="34" t="s">
        <v>1067</v>
      </c>
    </row>
    <row r="506" s="3" customFormat="1" spans="1:7">
      <c r="A506" s="43"/>
      <c r="B506" s="34"/>
      <c r="C506" s="34"/>
      <c r="D506" s="34"/>
      <c r="E506" s="34"/>
      <c r="F506" s="44" t="s">
        <v>1068</v>
      </c>
      <c r="G506" s="34" t="s">
        <v>1069</v>
      </c>
    </row>
    <row r="507" s="3" customFormat="1" spans="1:7">
      <c r="A507" s="43"/>
      <c r="B507" s="34"/>
      <c r="C507" s="34"/>
      <c r="D507" s="34"/>
      <c r="E507" s="34"/>
      <c r="F507" s="44" t="s">
        <v>1052</v>
      </c>
      <c r="G507" s="34" t="s">
        <v>1061</v>
      </c>
    </row>
    <row r="508" s="3" customFormat="1" spans="1:7">
      <c r="A508" s="43"/>
      <c r="B508" s="34"/>
      <c r="C508" s="34"/>
      <c r="D508" s="34"/>
      <c r="E508" s="34"/>
      <c r="F508" s="30" t="s">
        <v>1059</v>
      </c>
      <c r="G508" s="34" t="s">
        <v>1060</v>
      </c>
    </row>
    <row r="509" s="3" customFormat="1" spans="1:7">
      <c r="A509" s="43"/>
      <c r="B509" s="34"/>
      <c r="C509" s="34"/>
      <c r="D509" s="34"/>
      <c r="E509" s="34"/>
      <c r="F509" s="30" t="s">
        <v>1070</v>
      </c>
      <c r="G509" s="34" t="s">
        <v>1071</v>
      </c>
    </row>
    <row r="510" s="3" customFormat="1" spans="1:7">
      <c r="A510" s="43">
        <v>5</v>
      </c>
      <c r="B510" s="34" t="s">
        <v>1072</v>
      </c>
      <c r="C510" s="34" t="s">
        <v>10</v>
      </c>
      <c r="D510" s="34" t="s">
        <v>1073</v>
      </c>
      <c r="E510" s="34" t="s">
        <v>1074</v>
      </c>
      <c r="F510" s="44" t="s">
        <v>1065</v>
      </c>
      <c r="G510" s="34" t="s">
        <v>1066</v>
      </c>
    </row>
    <row r="511" s="3" customFormat="1" spans="1:7">
      <c r="A511" s="43"/>
      <c r="B511" s="34"/>
      <c r="C511" s="34"/>
      <c r="D511" s="34"/>
      <c r="E511" s="34"/>
      <c r="F511" s="44" t="s">
        <v>1049</v>
      </c>
      <c r="G511" s="34" t="s">
        <v>1067</v>
      </c>
    </row>
    <row r="512" s="3" customFormat="1" spans="1:7">
      <c r="A512" s="43"/>
      <c r="B512" s="34"/>
      <c r="C512" s="34"/>
      <c r="D512" s="34"/>
      <c r="E512" s="34"/>
      <c r="F512" s="44" t="s">
        <v>1068</v>
      </c>
      <c r="G512" s="34" t="s">
        <v>1069</v>
      </c>
    </row>
    <row r="513" s="3" customFormat="1" spans="1:7">
      <c r="A513" s="43"/>
      <c r="B513" s="34"/>
      <c r="C513" s="34"/>
      <c r="D513" s="34"/>
      <c r="E513" s="34"/>
      <c r="F513" s="44" t="s">
        <v>1052</v>
      </c>
      <c r="G513" s="34" t="s">
        <v>1061</v>
      </c>
    </row>
    <row r="514" s="3" customFormat="1" spans="1:7">
      <c r="A514" s="43">
        <v>6</v>
      </c>
      <c r="B514" s="34" t="s">
        <v>1075</v>
      </c>
      <c r="C514" s="34" t="s">
        <v>10</v>
      </c>
      <c r="D514" s="34" t="s">
        <v>1076</v>
      </c>
      <c r="E514" s="34" t="s">
        <v>1077</v>
      </c>
      <c r="F514" s="30" t="s">
        <v>1078</v>
      </c>
      <c r="G514" s="34" t="s">
        <v>1079</v>
      </c>
    </row>
    <row r="515" s="3" customFormat="1" spans="1:7">
      <c r="A515" s="43"/>
      <c r="B515" s="34"/>
      <c r="C515" s="34"/>
      <c r="D515" s="34"/>
      <c r="E515" s="34"/>
      <c r="F515" s="30" t="s">
        <v>1080</v>
      </c>
      <c r="G515" s="34" t="s">
        <v>1081</v>
      </c>
    </row>
    <row r="516" s="3" customFormat="1" spans="1:7">
      <c r="A516" s="43"/>
      <c r="B516" s="34"/>
      <c r="C516" s="34"/>
      <c r="D516" s="34"/>
      <c r="E516" s="34"/>
      <c r="F516" s="30" t="s">
        <v>1082</v>
      </c>
      <c r="G516" s="34" t="s">
        <v>1083</v>
      </c>
    </row>
    <row r="517" s="3" customFormat="1" spans="1:7">
      <c r="A517" s="43"/>
      <c r="B517" s="34"/>
      <c r="C517" s="34"/>
      <c r="D517" s="34"/>
      <c r="E517" s="34"/>
      <c r="F517" s="30" t="s">
        <v>1084</v>
      </c>
      <c r="G517" s="34" t="s">
        <v>1085</v>
      </c>
    </row>
    <row r="518" s="3" customFormat="1" spans="1:7">
      <c r="A518" s="43">
        <v>7</v>
      </c>
      <c r="B518" s="34" t="s">
        <v>1086</v>
      </c>
      <c r="C518" s="34" t="s">
        <v>155</v>
      </c>
      <c r="D518" s="34" t="s">
        <v>1087</v>
      </c>
      <c r="E518" s="34" t="s">
        <v>1088</v>
      </c>
      <c r="F518" s="30" t="s">
        <v>1070</v>
      </c>
      <c r="G518" s="34" t="s">
        <v>1089</v>
      </c>
    </row>
    <row r="519" s="3" customFormat="1" spans="1:7">
      <c r="A519" s="43"/>
      <c r="B519" s="34"/>
      <c r="C519" s="34"/>
      <c r="D519" s="34"/>
      <c r="E519" s="34"/>
      <c r="F519" s="30" t="s">
        <v>1090</v>
      </c>
      <c r="G519" s="34" t="s">
        <v>1091</v>
      </c>
    </row>
    <row r="520" s="3" customFormat="1" spans="1:7">
      <c r="A520" s="43"/>
      <c r="B520" s="34"/>
      <c r="C520" s="34"/>
      <c r="D520" s="34"/>
      <c r="E520" s="34"/>
      <c r="F520" s="30" t="s">
        <v>1092</v>
      </c>
      <c r="G520" s="34" t="s">
        <v>189</v>
      </c>
    </row>
    <row r="521" s="3" customFormat="1" spans="1:7">
      <c r="A521" s="43"/>
      <c r="B521" s="34"/>
      <c r="C521" s="34"/>
      <c r="D521" s="34"/>
      <c r="E521" s="34"/>
      <c r="F521" s="30" t="s">
        <v>1059</v>
      </c>
      <c r="G521" s="34" t="s">
        <v>1060</v>
      </c>
    </row>
    <row r="522" s="3" customFormat="1" spans="1:7">
      <c r="A522" s="43">
        <v>8</v>
      </c>
      <c r="B522" s="34" t="s">
        <v>1093</v>
      </c>
      <c r="C522" s="34" t="s">
        <v>10</v>
      </c>
      <c r="D522" s="34" t="s">
        <v>1094</v>
      </c>
      <c r="E522" s="34" t="s">
        <v>1095</v>
      </c>
      <c r="F522" s="30" t="s">
        <v>1096</v>
      </c>
      <c r="G522" s="34" t="s">
        <v>1097</v>
      </c>
    </row>
    <row r="523" s="3" customFormat="1" spans="1:7">
      <c r="A523" s="43"/>
      <c r="B523" s="34"/>
      <c r="C523" s="34"/>
      <c r="D523" s="34"/>
      <c r="E523" s="34"/>
      <c r="F523" s="30" t="s">
        <v>1092</v>
      </c>
      <c r="G523" s="34" t="s">
        <v>1098</v>
      </c>
    </row>
    <row r="524" s="3" customFormat="1" spans="1:7">
      <c r="A524" s="43"/>
      <c r="B524" s="34"/>
      <c r="C524" s="34"/>
      <c r="D524" s="34"/>
      <c r="E524" s="34"/>
      <c r="F524" s="30" t="s">
        <v>1099</v>
      </c>
      <c r="G524" s="34" t="s">
        <v>1100</v>
      </c>
    </row>
    <row r="525" s="3" customFormat="1" spans="1:7">
      <c r="A525" s="43"/>
      <c r="B525" s="34"/>
      <c r="C525" s="34"/>
      <c r="D525" s="34"/>
      <c r="E525" s="34"/>
      <c r="F525" s="45" t="s">
        <v>1101</v>
      </c>
      <c r="G525" s="46" t="s">
        <v>1102</v>
      </c>
    </row>
    <row r="526" s="3" customFormat="1" spans="1:7">
      <c r="A526" s="43"/>
      <c r="B526" s="34"/>
      <c r="C526" s="34"/>
      <c r="D526" s="34"/>
      <c r="E526" s="34"/>
      <c r="F526" s="30" t="s">
        <v>1103</v>
      </c>
      <c r="G526" s="34" t="s">
        <v>1104</v>
      </c>
    </row>
    <row r="527" s="3" customFormat="1" spans="1:7">
      <c r="A527" s="43">
        <v>9</v>
      </c>
      <c r="B527" s="43" t="s">
        <v>1105</v>
      </c>
      <c r="C527" s="43" t="s">
        <v>155</v>
      </c>
      <c r="D527" s="43" t="s">
        <v>1106</v>
      </c>
      <c r="E527" s="43" t="s">
        <v>1107</v>
      </c>
      <c r="F527" s="44" t="s">
        <v>1108</v>
      </c>
      <c r="G527" s="43" t="s">
        <v>1109</v>
      </c>
    </row>
    <row r="528" s="3" customFormat="1" spans="1:7">
      <c r="A528" s="43"/>
      <c r="B528" s="43"/>
      <c r="C528" s="43"/>
      <c r="D528" s="43"/>
      <c r="E528" s="43"/>
      <c r="F528" s="30" t="s">
        <v>1080</v>
      </c>
      <c r="G528" s="34" t="s">
        <v>1110</v>
      </c>
    </row>
    <row r="529" s="3" customFormat="1" spans="1:7">
      <c r="A529" s="43"/>
      <c r="B529" s="43"/>
      <c r="C529" s="43"/>
      <c r="D529" s="43"/>
      <c r="E529" s="43"/>
      <c r="F529" s="17" t="s">
        <v>1111</v>
      </c>
      <c r="G529" s="34" t="s">
        <v>1112</v>
      </c>
    </row>
    <row r="530" s="3" customFormat="1" spans="1:7">
      <c r="A530" s="43"/>
      <c r="B530" s="43"/>
      <c r="C530" s="43"/>
      <c r="D530" s="43"/>
      <c r="E530" s="43"/>
      <c r="F530" s="30" t="s">
        <v>1113</v>
      </c>
      <c r="G530" s="34" t="s">
        <v>1114</v>
      </c>
    </row>
    <row r="531" s="3" customFormat="1" spans="1:7">
      <c r="A531" s="43">
        <v>10</v>
      </c>
      <c r="B531" s="34" t="s">
        <v>1115</v>
      </c>
      <c r="C531" s="34" t="s">
        <v>155</v>
      </c>
      <c r="D531" s="34" t="s">
        <v>1045</v>
      </c>
      <c r="E531" s="34" t="s">
        <v>1116</v>
      </c>
      <c r="F531" s="30" t="s">
        <v>1117</v>
      </c>
      <c r="G531" s="34" t="s">
        <v>1118</v>
      </c>
    </row>
    <row r="532" s="3" customFormat="1" spans="1:7">
      <c r="A532" s="43"/>
      <c r="B532" s="34"/>
      <c r="C532" s="34"/>
      <c r="D532" s="34"/>
      <c r="E532" s="34"/>
      <c r="F532" s="30" t="s">
        <v>1068</v>
      </c>
      <c r="G532" s="34" t="s">
        <v>1119</v>
      </c>
    </row>
    <row r="533" s="3" customFormat="1" spans="1:7">
      <c r="A533" s="43"/>
      <c r="B533" s="34"/>
      <c r="C533" s="34"/>
      <c r="D533" s="34"/>
      <c r="E533" s="34"/>
      <c r="F533" s="30" t="s">
        <v>1080</v>
      </c>
      <c r="G533" s="34" t="s">
        <v>1110</v>
      </c>
    </row>
    <row r="534" s="3" customFormat="1" spans="1:7">
      <c r="A534" s="43"/>
      <c r="B534" s="34"/>
      <c r="C534" s="34"/>
      <c r="D534" s="34"/>
      <c r="E534" s="34"/>
      <c r="F534" s="30" t="s">
        <v>1113</v>
      </c>
      <c r="G534" s="34" t="s">
        <v>1120</v>
      </c>
    </row>
    <row r="535" s="3" customFormat="1" spans="1:7">
      <c r="A535" s="43">
        <v>11</v>
      </c>
      <c r="B535" s="43" t="s">
        <v>1121</v>
      </c>
      <c r="C535" s="34" t="s">
        <v>10</v>
      </c>
      <c r="D535" s="43" t="s">
        <v>1122</v>
      </c>
      <c r="E535" s="43" t="s">
        <v>1123</v>
      </c>
      <c r="F535" s="44" t="s">
        <v>1124</v>
      </c>
      <c r="G535" s="43" t="s">
        <v>1125</v>
      </c>
    </row>
    <row r="536" s="3" customFormat="1" spans="1:7">
      <c r="A536" s="43"/>
      <c r="B536" s="43"/>
      <c r="C536" s="34"/>
      <c r="D536" s="43"/>
      <c r="E536" s="43"/>
      <c r="F536" s="30" t="s">
        <v>15</v>
      </c>
      <c r="G536" s="34" t="s">
        <v>182</v>
      </c>
    </row>
    <row r="537" s="3" customFormat="1" spans="1:7">
      <c r="A537" s="43"/>
      <c r="B537" s="43"/>
      <c r="C537" s="34"/>
      <c r="D537" s="43"/>
      <c r="E537" s="43"/>
      <c r="F537" s="30" t="s">
        <v>1068</v>
      </c>
      <c r="G537" s="34" t="s">
        <v>1126</v>
      </c>
    </row>
    <row r="538" s="3" customFormat="1" spans="1:7">
      <c r="A538" s="43"/>
      <c r="B538" s="43"/>
      <c r="C538" s="34"/>
      <c r="D538" s="43"/>
      <c r="E538" s="43"/>
      <c r="F538" s="30" t="s">
        <v>87</v>
      </c>
      <c r="G538" s="34" t="s">
        <v>1043</v>
      </c>
    </row>
    <row r="539" s="3" customFormat="1" ht="21" spans="1:7">
      <c r="A539" s="43">
        <v>12</v>
      </c>
      <c r="B539" s="34" t="s">
        <v>1127</v>
      </c>
      <c r="C539" s="34" t="s">
        <v>155</v>
      </c>
      <c r="D539" s="34" t="s">
        <v>1128</v>
      </c>
      <c r="E539" s="34" t="s">
        <v>1129</v>
      </c>
      <c r="F539" s="44" t="s">
        <v>1130</v>
      </c>
      <c r="G539" s="34" t="s">
        <v>1131</v>
      </c>
    </row>
    <row r="540" s="3" customFormat="1" spans="1:7">
      <c r="A540" s="43"/>
      <c r="B540" s="34"/>
      <c r="C540" s="34"/>
      <c r="D540" s="34"/>
      <c r="E540" s="34"/>
      <c r="F540" s="44" t="s">
        <v>1132</v>
      </c>
      <c r="G540" s="43" t="s">
        <v>1110</v>
      </c>
    </row>
    <row r="541" s="3" customFormat="1" spans="1:7">
      <c r="A541" s="43"/>
      <c r="B541" s="34"/>
      <c r="C541" s="34"/>
      <c r="D541" s="34"/>
      <c r="E541" s="34"/>
      <c r="F541" s="44" t="s">
        <v>1133</v>
      </c>
      <c r="G541" s="43" t="s">
        <v>1134</v>
      </c>
    </row>
    <row r="542" s="3" customFormat="1" spans="1:7">
      <c r="A542" s="43"/>
      <c r="B542" s="34"/>
      <c r="C542" s="34"/>
      <c r="D542" s="34"/>
      <c r="E542" s="34"/>
      <c r="F542" s="44" t="s">
        <v>1052</v>
      </c>
      <c r="G542" s="43" t="s">
        <v>1135</v>
      </c>
    </row>
    <row r="543" s="3" customFormat="1" spans="1:7">
      <c r="A543" s="43">
        <v>13</v>
      </c>
      <c r="B543" s="43" t="s">
        <v>1136</v>
      </c>
      <c r="C543" s="43" t="s">
        <v>155</v>
      </c>
      <c r="D543" s="43" t="s">
        <v>1137</v>
      </c>
      <c r="E543" s="43" t="s">
        <v>1138</v>
      </c>
      <c r="F543" s="44" t="s">
        <v>1139</v>
      </c>
      <c r="G543" s="43" t="s">
        <v>1140</v>
      </c>
    </row>
    <row r="544" s="3" customFormat="1" spans="1:7">
      <c r="A544" s="43"/>
      <c r="B544" s="43"/>
      <c r="C544" s="43"/>
      <c r="D544" s="43"/>
      <c r="E544" s="43"/>
      <c r="F544" s="44" t="s">
        <v>1141</v>
      </c>
      <c r="G544" s="43" t="s">
        <v>1142</v>
      </c>
    </row>
    <row r="545" s="3" customFormat="1" spans="1:7">
      <c r="A545" s="43"/>
      <c r="B545" s="43"/>
      <c r="C545" s="43"/>
      <c r="D545" s="43"/>
      <c r="E545" s="43"/>
      <c r="F545" s="44" t="s">
        <v>1040</v>
      </c>
      <c r="G545" s="43" t="s">
        <v>1143</v>
      </c>
    </row>
    <row r="546" s="3" customFormat="1" spans="1:7">
      <c r="A546" s="43"/>
      <c r="B546" s="43"/>
      <c r="C546" s="43"/>
      <c r="D546" s="43"/>
      <c r="E546" s="43"/>
      <c r="F546" s="44" t="s">
        <v>1144</v>
      </c>
      <c r="G546" s="43" t="s">
        <v>1145</v>
      </c>
    </row>
    <row r="547" s="3" customFormat="1" spans="1:7">
      <c r="A547" s="43">
        <v>14</v>
      </c>
      <c r="B547" s="43" t="s">
        <v>1146</v>
      </c>
      <c r="C547" s="43" t="s">
        <v>304</v>
      </c>
      <c r="D547" s="43" t="s">
        <v>1147</v>
      </c>
      <c r="E547" s="43" t="s">
        <v>392</v>
      </c>
      <c r="F547" s="44" t="s">
        <v>1148</v>
      </c>
      <c r="G547" s="43" t="s">
        <v>1149</v>
      </c>
    </row>
    <row r="548" s="3" customFormat="1" spans="1:7">
      <c r="A548" s="43"/>
      <c r="B548" s="43"/>
      <c r="C548" s="43"/>
      <c r="D548" s="43"/>
      <c r="E548" s="43"/>
      <c r="F548" s="30" t="s">
        <v>1092</v>
      </c>
      <c r="G548" s="34" t="s">
        <v>1098</v>
      </c>
    </row>
    <row r="549" s="3" customFormat="1" spans="1:7">
      <c r="A549" s="43"/>
      <c r="B549" s="43"/>
      <c r="C549" s="43"/>
      <c r="D549" s="43"/>
      <c r="E549" s="43"/>
      <c r="F549" s="30" t="s">
        <v>1082</v>
      </c>
      <c r="G549" s="34" t="s">
        <v>1150</v>
      </c>
    </row>
    <row r="550" s="3" customFormat="1" spans="1:7">
      <c r="A550" s="43"/>
      <c r="B550" s="43"/>
      <c r="C550" s="43"/>
      <c r="D550" s="43"/>
      <c r="E550" s="43"/>
      <c r="F550" s="30" t="s">
        <v>1052</v>
      </c>
      <c r="G550" s="34" t="s">
        <v>1151</v>
      </c>
    </row>
    <row r="551" s="3" customFormat="1" spans="1:7">
      <c r="A551" s="43">
        <v>15</v>
      </c>
      <c r="B551" s="34" t="s">
        <v>1152</v>
      </c>
      <c r="C551" s="34" t="s">
        <v>10</v>
      </c>
      <c r="D551" s="34" t="s">
        <v>221</v>
      </c>
      <c r="E551" s="34" t="s">
        <v>1153</v>
      </c>
      <c r="F551" s="30" t="s">
        <v>1154</v>
      </c>
      <c r="G551" s="34" t="s">
        <v>1091</v>
      </c>
    </row>
    <row r="552" s="3" customFormat="1" spans="1:7">
      <c r="A552" s="43"/>
      <c r="B552" s="34"/>
      <c r="C552" s="34"/>
      <c r="D552" s="34"/>
      <c r="E552" s="34"/>
      <c r="F552" s="30" t="s">
        <v>1092</v>
      </c>
      <c r="G552" s="34" t="s">
        <v>1098</v>
      </c>
    </row>
    <row r="553" s="3" customFormat="1" spans="1:7">
      <c r="A553" s="43"/>
      <c r="B553" s="34"/>
      <c r="C553" s="34"/>
      <c r="D553" s="34"/>
      <c r="E553" s="34"/>
      <c r="F553" s="30" t="s">
        <v>1059</v>
      </c>
      <c r="G553" s="34" t="s">
        <v>1060</v>
      </c>
    </row>
    <row r="554" s="3" customFormat="1" spans="1:7">
      <c r="A554" s="43"/>
      <c r="B554" s="34"/>
      <c r="C554" s="34"/>
      <c r="D554" s="34"/>
      <c r="E554" s="34"/>
      <c r="F554" s="30" t="s">
        <v>1052</v>
      </c>
      <c r="G554" s="34" t="s">
        <v>1155</v>
      </c>
    </row>
    <row r="555" s="3" customFormat="1" spans="1:7">
      <c r="A555" s="43">
        <v>16</v>
      </c>
      <c r="B555" s="43" t="s">
        <v>1156</v>
      </c>
      <c r="C555" s="43" t="s">
        <v>155</v>
      </c>
      <c r="D555" s="43" t="s">
        <v>1157</v>
      </c>
      <c r="E555" s="43" t="s">
        <v>1158</v>
      </c>
      <c r="F555" s="44" t="s">
        <v>1159</v>
      </c>
      <c r="G555" s="43" t="s">
        <v>1160</v>
      </c>
    </row>
    <row r="556" s="3" customFormat="1" spans="1:7">
      <c r="A556" s="43"/>
      <c r="B556" s="43"/>
      <c r="C556" s="43"/>
      <c r="D556" s="43"/>
      <c r="E556" s="43"/>
      <c r="F556" s="30" t="s">
        <v>1049</v>
      </c>
      <c r="G556" s="34" t="s">
        <v>1050</v>
      </c>
    </row>
    <row r="557" s="3" customFormat="1" spans="1:7">
      <c r="A557" s="43"/>
      <c r="B557" s="43"/>
      <c r="C557" s="43"/>
      <c r="D557" s="43"/>
      <c r="E557" s="43"/>
      <c r="F557" s="30" t="s">
        <v>470</v>
      </c>
      <c r="G557" s="34" t="s">
        <v>1161</v>
      </c>
    </row>
    <row r="558" s="3" customFormat="1" spans="1:7">
      <c r="A558" s="43"/>
      <c r="B558" s="43"/>
      <c r="C558" s="43"/>
      <c r="D558" s="43"/>
      <c r="E558" s="43"/>
      <c r="F558" s="30" t="s">
        <v>1162</v>
      </c>
      <c r="G558" s="34" t="s">
        <v>1163</v>
      </c>
    </row>
    <row r="559" s="3" customFormat="1" spans="1:7">
      <c r="A559" s="43">
        <v>17</v>
      </c>
      <c r="B559" s="43" t="s">
        <v>1164</v>
      </c>
      <c r="C559" s="43" t="s">
        <v>155</v>
      </c>
      <c r="D559" s="43" t="s">
        <v>314</v>
      </c>
      <c r="E559" s="43" t="s">
        <v>1165</v>
      </c>
      <c r="F559" s="44" t="s">
        <v>1166</v>
      </c>
      <c r="G559" s="43" t="s">
        <v>1167</v>
      </c>
    </row>
    <row r="560" s="3" customFormat="1" ht="21" spans="1:7">
      <c r="A560" s="43"/>
      <c r="B560" s="43"/>
      <c r="C560" s="43"/>
      <c r="D560" s="43"/>
      <c r="E560" s="43"/>
      <c r="F560" s="44" t="s">
        <v>281</v>
      </c>
      <c r="G560" s="43" t="s">
        <v>282</v>
      </c>
    </row>
    <row r="561" s="3" customFormat="1" spans="1:7">
      <c r="A561" s="43"/>
      <c r="B561" s="43"/>
      <c r="C561" s="43"/>
      <c r="D561" s="43"/>
      <c r="E561" s="43"/>
      <c r="F561" s="44" t="s">
        <v>261</v>
      </c>
      <c r="G561" s="43" t="s">
        <v>262</v>
      </c>
    </row>
    <row r="562" s="3" customFormat="1" spans="1:7">
      <c r="A562" s="43"/>
      <c r="B562" s="43"/>
      <c r="C562" s="43"/>
      <c r="D562" s="43"/>
      <c r="E562" s="43"/>
      <c r="F562" s="44" t="s">
        <v>1168</v>
      </c>
      <c r="G562" s="43" t="s">
        <v>1169</v>
      </c>
    </row>
    <row r="563" s="3" customFormat="1" spans="1:7">
      <c r="A563" s="43">
        <v>18</v>
      </c>
      <c r="B563" s="43" t="s">
        <v>1170</v>
      </c>
      <c r="C563" s="43" t="s">
        <v>155</v>
      </c>
      <c r="D563" s="43" t="s">
        <v>1171</v>
      </c>
      <c r="E563" s="43" t="s">
        <v>1172</v>
      </c>
      <c r="F563" s="44" t="s">
        <v>1173</v>
      </c>
      <c r="G563" s="43" t="s">
        <v>1174</v>
      </c>
    </row>
    <row r="564" s="3" customFormat="1" spans="1:7">
      <c r="A564" s="43"/>
      <c r="B564" s="43"/>
      <c r="C564" s="43"/>
      <c r="D564" s="43"/>
      <c r="E564" s="43"/>
      <c r="F564" s="30" t="s">
        <v>272</v>
      </c>
      <c r="G564" s="34" t="s">
        <v>1175</v>
      </c>
    </row>
    <row r="565" s="3" customFormat="1" spans="1:7">
      <c r="A565" s="43"/>
      <c r="B565" s="43"/>
      <c r="C565" s="43"/>
      <c r="D565" s="43"/>
      <c r="E565" s="43"/>
      <c r="F565" s="30" t="s">
        <v>1176</v>
      </c>
      <c r="G565" s="34" t="s">
        <v>1177</v>
      </c>
    </row>
    <row r="566" s="3" customFormat="1" spans="1:7">
      <c r="A566" s="43"/>
      <c r="B566" s="43"/>
      <c r="C566" s="43"/>
      <c r="D566" s="43"/>
      <c r="E566" s="43"/>
      <c r="F566" s="30" t="s">
        <v>1178</v>
      </c>
      <c r="G566" s="34" t="s">
        <v>1179</v>
      </c>
    </row>
    <row r="567" s="3" customFormat="1" spans="1:7">
      <c r="A567" s="43">
        <v>19</v>
      </c>
      <c r="B567" s="43" t="s">
        <v>1180</v>
      </c>
      <c r="C567" s="43" t="s">
        <v>10</v>
      </c>
      <c r="D567" s="43" t="s">
        <v>1181</v>
      </c>
      <c r="E567" s="43" t="s">
        <v>1182</v>
      </c>
      <c r="F567" s="44" t="s">
        <v>1183</v>
      </c>
      <c r="G567" s="43" t="s">
        <v>1184</v>
      </c>
    </row>
    <row r="568" s="3" customFormat="1" spans="1:7">
      <c r="A568" s="43"/>
      <c r="B568" s="43"/>
      <c r="C568" s="43"/>
      <c r="D568" s="43"/>
      <c r="E568" s="43"/>
      <c r="F568" s="44" t="s">
        <v>1144</v>
      </c>
      <c r="G568" s="43" t="s">
        <v>1185</v>
      </c>
    </row>
    <row r="569" s="3" customFormat="1" spans="1:7">
      <c r="A569" s="43"/>
      <c r="B569" s="43"/>
      <c r="C569" s="43"/>
      <c r="D569" s="43"/>
      <c r="E569" s="43"/>
      <c r="F569" s="44" t="s">
        <v>231</v>
      </c>
      <c r="G569" s="43" t="s">
        <v>1186</v>
      </c>
    </row>
    <row r="570" s="3" customFormat="1" spans="1:7">
      <c r="A570" s="43"/>
      <c r="B570" s="43"/>
      <c r="C570" s="43"/>
      <c r="D570" s="43"/>
      <c r="E570" s="43"/>
      <c r="F570" s="44" t="s">
        <v>1070</v>
      </c>
      <c r="G570" s="43" t="s">
        <v>1187</v>
      </c>
    </row>
    <row r="571" s="3" customFormat="1" spans="1:7">
      <c r="A571" s="43">
        <v>20</v>
      </c>
      <c r="B571" s="34" t="s">
        <v>1188</v>
      </c>
      <c r="C571" s="34" t="s">
        <v>10</v>
      </c>
      <c r="D571" s="34" t="s">
        <v>1189</v>
      </c>
      <c r="E571" s="34" t="s">
        <v>1190</v>
      </c>
      <c r="F571" s="30" t="s">
        <v>1191</v>
      </c>
      <c r="G571" s="34" t="s">
        <v>1192</v>
      </c>
    </row>
    <row r="572" s="3" customFormat="1" spans="1:7">
      <c r="A572" s="43"/>
      <c r="B572" s="34"/>
      <c r="C572" s="34"/>
      <c r="D572" s="34"/>
      <c r="E572" s="34"/>
      <c r="F572" s="30" t="s">
        <v>1193</v>
      </c>
      <c r="G572" s="34" t="s">
        <v>1194</v>
      </c>
    </row>
    <row r="573" s="3" customFormat="1" spans="1:7">
      <c r="A573" s="43"/>
      <c r="B573" s="34"/>
      <c r="C573" s="34"/>
      <c r="D573" s="34"/>
      <c r="E573" s="34"/>
      <c r="F573" s="30" t="s">
        <v>470</v>
      </c>
      <c r="G573" s="34" t="s">
        <v>1161</v>
      </c>
    </row>
    <row r="574" s="3" customFormat="1" spans="1:7">
      <c r="A574" s="43"/>
      <c r="B574" s="34"/>
      <c r="C574" s="34"/>
      <c r="D574" s="34"/>
      <c r="E574" s="34"/>
      <c r="F574" s="17" t="s">
        <v>87</v>
      </c>
      <c r="G574" s="34" t="s">
        <v>1195</v>
      </c>
    </row>
    <row r="575" s="3" customFormat="1" spans="1:7">
      <c r="A575" s="43">
        <v>21</v>
      </c>
      <c r="B575" s="34" t="s">
        <v>1196</v>
      </c>
      <c r="C575" s="34" t="s">
        <v>155</v>
      </c>
      <c r="D575" s="34" t="s">
        <v>1128</v>
      </c>
      <c r="E575" s="34" t="s">
        <v>1197</v>
      </c>
      <c r="F575" s="30" t="s">
        <v>1198</v>
      </c>
      <c r="G575" s="34" t="s">
        <v>1199</v>
      </c>
    </row>
    <row r="576" s="3" customFormat="1" spans="1:7">
      <c r="A576" s="43"/>
      <c r="B576" s="34"/>
      <c r="C576" s="34"/>
      <c r="D576" s="34"/>
      <c r="E576" s="34"/>
      <c r="F576" s="44" t="s">
        <v>1080</v>
      </c>
      <c r="G576" s="43" t="s">
        <v>1081</v>
      </c>
    </row>
    <row r="577" s="3" customFormat="1" spans="1:7">
      <c r="A577" s="43"/>
      <c r="B577" s="34"/>
      <c r="C577" s="34"/>
      <c r="D577" s="34"/>
      <c r="E577" s="34"/>
      <c r="F577" s="44" t="s">
        <v>37</v>
      </c>
      <c r="G577" s="34" t="s">
        <v>226</v>
      </c>
    </row>
    <row r="578" s="3" customFormat="1" spans="1:7">
      <c r="A578" s="43"/>
      <c r="B578" s="34"/>
      <c r="C578" s="34"/>
      <c r="D578" s="34"/>
      <c r="E578" s="34"/>
      <c r="F578" s="44" t="s">
        <v>1070</v>
      </c>
      <c r="G578" s="34" t="s">
        <v>1200</v>
      </c>
    </row>
    <row r="579" s="3" customFormat="1" spans="1:7">
      <c r="A579" s="43">
        <v>22</v>
      </c>
      <c r="B579" s="34" t="s">
        <v>1201</v>
      </c>
      <c r="C579" s="34" t="s">
        <v>155</v>
      </c>
      <c r="D579" s="34" t="s">
        <v>1202</v>
      </c>
      <c r="E579" s="34" t="s">
        <v>1203</v>
      </c>
      <c r="F579" s="30" t="s">
        <v>1204</v>
      </c>
      <c r="G579" s="34" t="s">
        <v>1205</v>
      </c>
    </row>
    <row r="580" s="3" customFormat="1" spans="1:7">
      <c r="A580" s="43"/>
      <c r="B580" s="34"/>
      <c r="C580" s="34"/>
      <c r="D580" s="34"/>
      <c r="E580" s="34"/>
      <c r="F580" s="30" t="s">
        <v>1206</v>
      </c>
      <c r="G580" s="34" t="s">
        <v>1110</v>
      </c>
    </row>
    <row r="581" s="3" customFormat="1" spans="1:7">
      <c r="A581" s="43"/>
      <c r="B581" s="34"/>
      <c r="C581" s="34"/>
      <c r="D581" s="34"/>
      <c r="E581" s="34"/>
      <c r="F581" s="30" t="s">
        <v>1040</v>
      </c>
      <c r="G581" s="34" t="s">
        <v>1042</v>
      </c>
    </row>
    <row r="582" s="3" customFormat="1" spans="1:7">
      <c r="A582" s="43"/>
      <c r="B582" s="34"/>
      <c r="C582" s="34"/>
      <c r="D582" s="34"/>
      <c r="E582" s="34"/>
      <c r="F582" s="30" t="s">
        <v>1207</v>
      </c>
      <c r="G582" s="34" t="s">
        <v>1208</v>
      </c>
    </row>
    <row r="583" s="3" customFormat="1" spans="1:7">
      <c r="A583" s="43">
        <v>23</v>
      </c>
      <c r="B583" s="34" t="s">
        <v>1209</v>
      </c>
      <c r="C583" s="34" t="s">
        <v>155</v>
      </c>
      <c r="D583" s="34" t="s">
        <v>1202</v>
      </c>
      <c r="E583" s="34" t="s">
        <v>1210</v>
      </c>
      <c r="F583" s="30" t="s">
        <v>1211</v>
      </c>
      <c r="G583" s="34" t="s">
        <v>1212</v>
      </c>
    </row>
    <row r="584" s="3" customFormat="1" spans="1:7">
      <c r="A584" s="43"/>
      <c r="B584" s="34"/>
      <c r="C584" s="34"/>
      <c r="D584" s="34"/>
      <c r="E584" s="34"/>
      <c r="F584" s="30" t="s">
        <v>1080</v>
      </c>
      <c r="G584" s="34" t="s">
        <v>1213</v>
      </c>
    </row>
    <row r="585" s="3" customFormat="1" spans="1:7">
      <c r="A585" s="43"/>
      <c r="B585" s="34"/>
      <c r="C585" s="34"/>
      <c r="D585" s="34"/>
      <c r="E585" s="34"/>
      <c r="F585" s="30" t="s">
        <v>1111</v>
      </c>
      <c r="G585" s="34" t="s">
        <v>1112</v>
      </c>
    </row>
    <row r="586" s="3" customFormat="1" spans="1:7">
      <c r="A586" s="43"/>
      <c r="B586" s="34"/>
      <c r="C586" s="34"/>
      <c r="D586" s="34"/>
      <c r="E586" s="34"/>
      <c r="F586" s="44" t="s">
        <v>1214</v>
      </c>
      <c r="G586" s="34" t="s">
        <v>1215</v>
      </c>
    </row>
    <row r="587" s="3" customFormat="1" spans="1:7">
      <c r="A587" s="43">
        <v>24</v>
      </c>
      <c r="B587" s="34" t="s">
        <v>1216</v>
      </c>
      <c r="C587" s="34" t="s">
        <v>155</v>
      </c>
      <c r="D587" s="34" t="s">
        <v>1217</v>
      </c>
      <c r="E587" s="34" t="s">
        <v>1218</v>
      </c>
      <c r="F587" s="30" t="s">
        <v>1183</v>
      </c>
      <c r="G587" s="34" t="s">
        <v>1184</v>
      </c>
    </row>
    <row r="588" s="3" customFormat="1" spans="1:7">
      <c r="A588" s="43"/>
      <c r="B588" s="34"/>
      <c r="C588" s="34"/>
      <c r="D588" s="34"/>
      <c r="E588" s="34"/>
      <c r="F588" s="30" t="s">
        <v>1162</v>
      </c>
      <c r="G588" s="34" t="s">
        <v>1219</v>
      </c>
    </row>
    <row r="589" s="3" customFormat="1" spans="1:7">
      <c r="A589" s="43"/>
      <c r="B589" s="34"/>
      <c r="C589" s="34"/>
      <c r="D589" s="34"/>
      <c r="E589" s="34"/>
      <c r="F589" s="30" t="s">
        <v>1070</v>
      </c>
      <c r="G589" s="34" t="s">
        <v>1187</v>
      </c>
    </row>
    <row r="590" s="3" customFormat="1" spans="1:7">
      <c r="A590" s="34">
        <v>1</v>
      </c>
      <c r="B590" s="34" t="s">
        <v>1220</v>
      </c>
      <c r="C590" s="34" t="s">
        <v>10</v>
      </c>
      <c r="D590" s="34" t="s">
        <v>378</v>
      </c>
      <c r="E590" s="34" t="s">
        <v>1221</v>
      </c>
      <c r="F590" s="30" t="s">
        <v>1222</v>
      </c>
      <c r="G590" s="34" t="s">
        <v>1223</v>
      </c>
    </row>
    <row r="591" s="3" customFormat="1" spans="1:7">
      <c r="A591" s="34"/>
      <c r="B591" s="34"/>
      <c r="C591" s="34"/>
      <c r="D591" s="34"/>
      <c r="E591" s="34"/>
      <c r="F591" s="30" t="s">
        <v>1224</v>
      </c>
      <c r="G591" s="34" t="s">
        <v>1225</v>
      </c>
    </row>
    <row r="592" s="3" customFormat="1" spans="1:7">
      <c r="A592" s="34"/>
      <c r="B592" s="34"/>
      <c r="C592" s="34"/>
      <c r="D592" s="34"/>
      <c r="E592" s="34"/>
      <c r="F592" s="30" t="s">
        <v>1226</v>
      </c>
      <c r="G592" s="34" t="s">
        <v>1227</v>
      </c>
    </row>
    <row r="593" s="3" customFormat="1" spans="1:7">
      <c r="A593" s="34"/>
      <c r="B593" s="34"/>
      <c r="C593" s="34"/>
      <c r="D593" s="34"/>
      <c r="E593" s="34"/>
      <c r="F593" s="30" t="s">
        <v>1228</v>
      </c>
      <c r="G593" s="34" t="s">
        <v>1229</v>
      </c>
    </row>
    <row r="594" s="3" customFormat="1" spans="1:7">
      <c r="A594" s="34">
        <v>2</v>
      </c>
      <c r="B594" s="34" t="s">
        <v>1230</v>
      </c>
      <c r="C594" s="34" t="s">
        <v>10</v>
      </c>
      <c r="D594" s="34" t="s">
        <v>322</v>
      </c>
      <c r="E594" s="34" t="s">
        <v>1231</v>
      </c>
      <c r="F594" s="30" t="s">
        <v>1232</v>
      </c>
      <c r="G594" s="34" t="s">
        <v>1151</v>
      </c>
    </row>
    <row r="595" s="3" customFormat="1" spans="1:7">
      <c r="A595" s="34"/>
      <c r="B595" s="34"/>
      <c r="C595" s="34"/>
      <c r="D595" s="34"/>
      <c r="E595" s="34"/>
      <c r="F595" s="30" t="s">
        <v>97</v>
      </c>
      <c r="G595" s="34" t="s">
        <v>1233</v>
      </c>
    </row>
    <row r="596" s="3" customFormat="1" spans="1:7">
      <c r="A596" s="34"/>
      <c r="B596" s="34"/>
      <c r="C596" s="34"/>
      <c r="D596" s="34"/>
      <c r="E596" s="34"/>
      <c r="F596" s="30" t="s">
        <v>105</v>
      </c>
      <c r="G596" s="34" t="s">
        <v>1234</v>
      </c>
    </row>
    <row r="597" s="3" customFormat="1" spans="1:7">
      <c r="A597" s="34"/>
      <c r="B597" s="34"/>
      <c r="C597" s="34"/>
      <c r="D597" s="34"/>
      <c r="E597" s="34"/>
      <c r="F597" s="30" t="s">
        <v>1235</v>
      </c>
      <c r="G597" s="34" t="s">
        <v>1236</v>
      </c>
    </row>
    <row r="598" s="3" customFormat="1" spans="1:7">
      <c r="A598" s="34">
        <v>3</v>
      </c>
      <c r="B598" s="34" t="s">
        <v>1237</v>
      </c>
      <c r="C598" s="34" t="s">
        <v>304</v>
      </c>
      <c r="D598" s="34" t="s">
        <v>275</v>
      </c>
      <c r="E598" s="34" t="s">
        <v>1238</v>
      </c>
      <c r="F598" s="30" t="s">
        <v>1239</v>
      </c>
      <c r="G598" s="34" t="s">
        <v>1240</v>
      </c>
    </row>
    <row r="599" s="3" customFormat="1" spans="1:7">
      <c r="A599" s="34"/>
      <c r="B599" s="34"/>
      <c r="C599" s="34"/>
      <c r="D599" s="34"/>
      <c r="E599" s="34"/>
      <c r="F599" s="30" t="s">
        <v>1241</v>
      </c>
      <c r="G599" s="34" t="s">
        <v>1242</v>
      </c>
    </row>
    <row r="600" s="3" customFormat="1" spans="1:7">
      <c r="A600" s="34"/>
      <c r="B600" s="34"/>
      <c r="C600" s="34"/>
      <c r="D600" s="34"/>
      <c r="E600" s="34"/>
      <c r="F600" s="30" t="s">
        <v>1243</v>
      </c>
      <c r="G600" s="34" t="s">
        <v>1244</v>
      </c>
    </row>
    <row r="601" s="3" customFormat="1" spans="1:7">
      <c r="A601" s="34"/>
      <c r="B601" s="34"/>
      <c r="C601" s="34"/>
      <c r="D601" s="34"/>
      <c r="E601" s="34"/>
      <c r="F601" s="30" t="s">
        <v>1235</v>
      </c>
      <c r="G601" s="34" t="s">
        <v>1245</v>
      </c>
    </row>
    <row r="602" s="3" customFormat="1" spans="1:7">
      <c r="A602" s="34">
        <v>4</v>
      </c>
      <c r="B602" s="34" t="s">
        <v>1246</v>
      </c>
      <c r="C602" s="34" t="s">
        <v>10</v>
      </c>
      <c r="D602" s="34" t="s">
        <v>1247</v>
      </c>
      <c r="E602" s="34" t="s">
        <v>1248</v>
      </c>
      <c r="F602" s="30" t="s">
        <v>1249</v>
      </c>
      <c r="G602" s="34" t="s">
        <v>1250</v>
      </c>
    </row>
    <row r="603" s="3" customFormat="1" spans="1:7">
      <c r="A603" s="34"/>
      <c r="B603" s="34"/>
      <c r="C603" s="34"/>
      <c r="D603" s="34"/>
      <c r="E603" s="34"/>
      <c r="F603" s="30" t="s">
        <v>1224</v>
      </c>
      <c r="G603" s="34" t="s">
        <v>1251</v>
      </c>
    </row>
    <row r="604" s="3" customFormat="1" spans="1:7">
      <c r="A604" s="34"/>
      <c r="B604" s="34"/>
      <c r="C604" s="34"/>
      <c r="D604" s="34"/>
      <c r="E604" s="34"/>
      <c r="F604" s="30" t="s">
        <v>1224</v>
      </c>
      <c r="G604" s="34" t="s">
        <v>1225</v>
      </c>
    </row>
    <row r="605" s="3" customFormat="1" spans="1:7">
      <c r="A605" s="34"/>
      <c r="B605" s="34"/>
      <c r="C605" s="34"/>
      <c r="D605" s="34"/>
      <c r="E605" s="34"/>
      <c r="F605" s="30" t="s">
        <v>1252</v>
      </c>
      <c r="G605" s="34" t="s">
        <v>1253</v>
      </c>
    </row>
    <row r="606" s="3" customFormat="1" spans="1:7">
      <c r="A606" s="34">
        <v>5</v>
      </c>
      <c r="B606" s="34" t="s">
        <v>1254</v>
      </c>
      <c r="C606" s="34" t="s">
        <v>10</v>
      </c>
      <c r="D606" s="34" t="s">
        <v>1255</v>
      </c>
      <c r="E606" s="34" t="s">
        <v>1256</v>
      </c>
      <c r="F606" s="30" t="s">
        <v>1257</v>
      </c>
      <c r="G606" s="34" t="s">
        <v>1258</v>
      </c>
    </row>
    <row r="607" s="3" customFormat="1" spans="1:7">
      <c r="A607" s="34"/>
      <c r="B607" s="34"/>
      <c r="C607" s="34"/>
      <c r="D607" s="34"/>
      <c r="E607" s="34"/>
      <c r="F607" s="30" t="s">
        <v>1259</v>
      </c>
      <c r="G607" s="34" t="s">
        <v>1260</v>
      </c>
    </row>
    <row r="608" s="3" customFormat="1" spans="1:7">
      <c r="A608" s="34"/>
      <c r="B608" s="34"/>
      <c r="C608" s="34"/>
      <c r="D608" s="34"/>
      <c r="E608" s="34"/>
      <c r="F608" s="30" t="s">
        <v>1261</v>
      </c>
      <c r="G608" s="34" t="s">
        <v>1262</v>
      </c>
    </row>
    <row r="609" s="3" customFormat="1" spans="1:7">
      <c r="A609" s="34"/>
      <c r="B609" s="34"/>
      <c r="C609" s="34"/>
      <c r="D609" s="34"/>
      <c r="E609" s="34"/>
      <c r="F609" s="30" t="s">
        <v>1263</v>
      </c>
      <c r="G609" s="34" t="s">
        <v>1264</v>
      </c>
    </row>
    <row r="610" s="3" customFormat="1" spans="1:7">
      <c r="A610" s="34">
        <v>6</v>
      </c>
      <c r="B610" s="34" t="s">
        <v>1265</v>
      </c>
      <c r="C610" s="34" t="s">
        <v>10</v>
      </c>
      <c r="D610" s="34" t="s">
        <v>453</v>
      </c>
      <c r="E610" s="34" t="s">
        <v>1266</v>
      </c>
      <c r="F610" s="30" t="s">
        <v>1257</v>
      </c>
      <c r="G610" s="34" t="s">
        <v>1258</v>
      </c>
    </row>
    <row r="611" s="3" customFormat="1" spans="1:7">
      <c r="A611" s="34"/>
      <c r="B611" s="34"/>
      <c r="C611" s="34"/>
      <c r="D611" s="34"/>
      <c r="E611" s="34"/>
      <c r="F611" s="30" t="s">
        <v>1259</v>
      </c>
      <c r="G611" s="34" t="s">
        <v>1260</v>
      </c>
    </row>
    <row r="612" s="3" customFormat="1" spans="1:7">
      <c r="A612" s="34"/>
      <c r="B612" s="34"/>
      <c r="C612" s="34"/>
      <c r="D612" s="34"/>
      <c r="E612" s="34"/>
      <c r="F612" s="30" t="s">
        <v>1261</v>
      </c>
      <c r="G612" s="34" t="s">
        <v>1262</v>
      </c>
    </row>
    <row r="613" s="3" customFormat="1" spans="1:7">
      <c r="A613" s="34"/>
      <c r="B613" s="34"/>
      <c r="C613" s="34"/>
      <c r="D613" s="34"/>
      <c r="E613" s="34"/>
      <c r="F613" s="30" t="s">
        <v>1263</v>
      </c>
      <c r="G613" s="34" t="s">
        <v>1264</v>
      </c>
    </row>
    <row r="614" s="3" customFormat="1" spans="1:7">
      <c r="A614" s="34">
        <v>7</v>
      </c>
      <c r="B614" s="34" t="s">
        <v>1267</v>
      </c>
      <c r="C614" s="34" t="s">
        <v>10</v>
      </c>
      <c r="D614" s="34" t="s">
        <v>1268</v>
      </c>
      <c r="E614" s="34" t="s">
        <v>1269</v>
      </c>
      <c r="F614" s="30" t="s">
        <v>1270</v>
      </c>
      <c r="G614" s="34" t="s">
        <v>1271</v>
      </c>
    </row>
    <row r="615" s="3" customFormat="1" spans="1:7">
      <c r="A615" s="34"/>
      <c r="B615" s="34"/>
      <c r="C615" s="34"/>
      <c r="D615" s="34"/>
      <c r="E615" s="34"/>
      <c r="F615" s="30" t="s">
        <v>1224</v>
      </c>
      <c r="G615" s="34" t="s">
        <v>1225</v>
      </c>
    </row>
    <row r="616" s="3" customFormat="1" spans="1:7">
      <c r="A616" s="34"/>
      <c r="B616" s="34"/>
      <c r="C616" s="34"/>
      <c r="D616" s="34"/>
      <c r="E616" s="34"/>
      <c r="F616" s="30" t="s">
        <v>782</v>
      </c>
      <c r="G616" s="34" t="s">
        <v>783</v>
      </c>
    </row>
    <row r="617" s="3" customFormat="1" spans="1:7">
      <c r="A617" s="34"/>
      <c r="B617" s="34"/>
      <c r="C617" s="34"/>
      <c r="D617" s="34"/>
      <c r="E617" s="34"/>
      <c r="F617" s="30" t="s">
        <v>1235</v>
      </c>
      <c r="G617" s="34" t="s">
        <v>1272</v>
      </c>
    </row>
    <row r="618" s="3" customFormat="1" spans="1:7">
      <c r="A618" s="34">
        <v>8</v>
      </c>
      <c r="B618" s="34" t="s">
        <v>1273</v>
      </c>
      <c r="C618" s="34" t="s">
        <v>155</v>
      </c>
      <c r="D618" s="34" t="s">
        <v>1274</v>
      </c>
      <c r="E618" s="34" t="s">
        <v>1275</v>
      </c>
      <c r="F618" s="30" t="s">
        <v>1276</v>
      </c>
      <c r="G618" s="34" t="s">
        <v>1277</v>
      </c>
    </row>
    <row r="619" s="3" customFormat="1" spans="1:7">
      <c r="A619" s="34"/>
      <c r="B619" s="34"/>
      <c r="C619" s="34"/>
      <c r="D619" s="34"/>
      <c r="E619" s="34"/>
      <c r="F619" s="30" t="s">
        <v>1224</v>
      </c>
      <c r="G619" s="34" t="s">
        <v>1225</v>
      </c>
    </row>
    <row r="620" s="3" customFormat="1" spans="1:7">
      <c r="A620" s="34"/>
      <c r="B620" s="34"/>
      <c r="C620" s="34"/>
      <c r="D620" s="34"/>
      <c r="E620" s="34"/>
      <c r="F620" s="30" t="s">
        <v>1278</v>
      </c>
      <c r="G620" s="34" t="s">
        <v>1279</v>
      </c>
    </row>
    <row r="621" s="3" customFormat="1" spans="1:7">
      <c r="A621" s="34"/>
      <c r="B621" s="34"/>
      <c r="C621" s="34"/>
      <c r="D621" s="34"/>
      <c r="E621" s="34"/>
      <c r="F621" s="30" t="s">
        <v>1280</v>
      </c>
      <c r="G621" s="34" t="s">
        <v>1281</v>
      </c>
    </row>
    <row r="622" s="3" customFormat="1" spans="1:7">
      <c r="A622" s="34">
        <v>9</v>
      </c>
      <c r="B622" s="34" t="s">
        <v>1282</v>
      </c>
      <c r="C622" s="34" t="s">
        <v>155</v>
      </c>
      <c r="D622" s="34" t="s">
        <v>1283</v>
      </c>
      <c r="E622" s="34" t="s">
        <v>1284</v>
      </c>
      <c r="F622" s="30" t="s">
        <v>1285</v>
      </c>
      <c r="G622" s="34" t="s">
        <v>1286</v>
      </c>
    </row>
    <row r="623" s="3" customFormat="1" spans="1:7">
      <c r="A623" s="34"/>
      <c r="B623" s="34"/>
      <c r="C623" s="34"/>
      <c r="D623" s="34"/>
      <c r="E623" s="34"/>
      <c r="F623" s="30" t="s">
        <v>97</v>
      </c>
      <c r="G623" s="34" t="s">
        <v>1233</v>
      </c>
    </row>
    <row r="624" s="3" customFormat="1" spans="1:7">
      <c r="A624" s="34"/>
      <c r="B624" s="34"/>
      <c r="C624" s="34"/>
      <c r="D624" s="34"/>
      <c r="E624" s="34"/>
      <c r="F624" s="30" t="s">
        <v>1012</v>
      </c>
      <c r="G624" s="34" t="s">
        <v>1287</v>
      </c>
    </row>
    <row r="625" s="3" customFormat="1" spans="1:7">
      <c r="A625" s="34"/>
      <c r="B625" s="34"/>
      <c r="C625" s="34"/>
      <c r="D625" s="34"/>
      <c r="E625" s="34"/>
      <c r="F625" s="30" t="s">
        <v>1288</v>
      </c>
      <c r="G625" s="34" t="s">
        <v>1289</v>
      </c>
    </row>
    <row r="626" s="3" customFormat="1" spans="1:7">
      <c r="A626" s="34">
        <v>10</v>
      </c>
      <c r="B626" s="34" t="s">
        <v>1290</v>
      </c>
      <c r="C626" s="34" t="s">
        <v>155</v>
      </c>
      <c r="D626" s="34" t="s">
        <v>1274</v>
      </c>
      <c r="E626" s="34" t="s">
        <v>1291</v>
      </c>
      <c r="F626" s="30" t="s">
        <v>1292</v>
      </c>
      <c r="G626" s="34" t="s">
        <v>1293</v>
      </c>
    </row>
    <row r="627" s="3" customFormat="1" spans="1:7">
      <c r="A627" s="34"/>
      <c r="B627" s="34"/>
      <c r="C627" s="34"/>
      <c r="D627" s="34"/>
      <c r="E627" s="34"/>
      <c r="F627" s="30" t="s">
        <v>309</v>
      </c>
      <c r="G627" s="34" t="s">
        <v>310</v>
      </c>
    </row>
    <row r="628" s="3" customFormat="1" ht="21" spans="1:7">
      <c r="A628" s="34"/>
      <c r="B628" s="34"/>
      <c r="C628" s="34"/>
      <c r="D628" s="34"/>
      <c r="E628" s="34"/>
      <c r="F628" s="30" t="s">
        <v>1294</v>
      </c>
      <c r="G628" s="34" t="s">
        <v>1295</v>
      </c>
    </row>
    <row r="629" s="3" customFormat="1" spans="1:7">
      <c r="A629" s="34"/>
      <c r="B629" s="34"/>
      <c r="C629" s="34"/>
      <c r="D629" s="34"/>
      <c r="E629" s="34"/>
      <c r="F629" s="30" t="s">
        <v>1235</v>
      </c>
      <c r="G629" s="34" t="s">
        <v>1296</v>
      </c>
    </row>
    <row r="630" s="3" customFormat="1" spans="1:7">
      <c r="A630" s="34">
        <v>11</v>
      </c>
      <c r="B630" s="34" t="s">
        <v>1297</v>
      </c>
      <c r="C630" s="34" t="s">
        <v>155</v>
      </c>
      <c r="D630" s="34" t="s">
        <v>322</v>
      </c>
      <c r="E630" s="34" t="s">
        <v>1298</v>
      </c>
      <c r="F630" s="30" t="s">
        <v>1299</v>
      </c>
      <c r="G630" s="34" t="s">
        <v>1300</v>
      </c>
    </row>
    <row r="631" s="3" customFormat="1" spans="1:7">
      <c r="A631" s="34"/>
      <c r="B631" s="34"/>
      <c r="C631" s="34"/>
      <c r="D631" s="34"/>
      <c r="E631" s="34"/>
      <c r="F631" s="30" t="s">
        <v>1224</v>
      </c>
      <c r="G631" s="34" t="s">
        <v>1225</v>
      </c>
    </row>
    <row r="632" s="3" customFormat="1" spans="1:7">
      <c r="A632" s="34"/>
      <c r="B632" s="34"/>
      <c r="C632" s="34"/>
      <c r="D632" s="34"/>
      <c r="E632" s="34"/>
      <c r="F632" s="30" t="s">
        <v>1301</v>
      </c>
      <c r="G632" s="34" t="s">
        <v>1302</v>
      </c>
    </row>
    <row r="633" s="3" customFormat="1" spans="1:7">
      <c r="A633" s="34"/>
      <c r="B633" s="34"/>
      <c r="C633" s="34"/>
      <c r="D633" s="34"/>
      <c r="E633" s="34"/>
      <c r="F633" s="30" t="s">
        <v>1224</v>
      </c>
      <c r="G633" s="34" t="s">
        <v>1303</v>
      </c>
    </row>
    <row r="634" s="3" customFormat="1" spans="1:7">
      <c r="A634" s="34"/>
      <c r="B634" s="34"/>
      <c r="C634" s="34"/>
      <c r="D634" s="34"/>
      <c r="E634" s="34"/>
      <c r="F634" s="30" t="s">
        <v>1304</v>
      </c>
      <c r="G634" s="34" t="s">
        <v>1305</v>
      </c>
    </row>
    <row r="635" s="3" customFormat="1" spans="1:7">
      <c r="A635" s="34">
        <v>12</v>
      </c>
      <c r="B635" s="34" t="s">
        <v>1306</v>
      </c>
      <c r="C635" s="34" t="s">
        <v>155</v>
      </c>
      <c r="D635" s="34" t="s">
        <v>1307</v>
      </c>
      <c r="E635" s="34" t="s">
        <v>1308</v>
      </c>
      <c r="F635" s="30" t="s">
        <v>1309</v>
      </c>
      <c r="G635" s="34" t="s">
        <v>1310</v>
      </c>
    </row>
    <row r="636" s="3" customFormat="1" spans="1:7">
      <c r="A636" s="34"/>
      <c r="B636" s="34"/>
      <c r="C636" s="34"/>
      <c r="D636" s="34"/>
      <c r="E636" s="34"/>
      <c r="F636" s="30" t="s">
        <v>97</v>
      </c>
      <c r="G636" s="34" t="s">
        <v>1311</v>
      </c>
    </row>
    <row r="637" s="3" customFormat="1" spans="1:7">
      <c r="A637" s="34"/>
      <c r="B637" s="34"/>
      <c r="C637" s="34"/>
      <c r="D637" s="34"/>
      <c r="E637" s="34"/>
      <c r="F637" s="30" t="s">
        <v>1312</v>
      </c>
      <c r="G637" s="34" t="s">
        <v>1313</v>
      </c>
    </row>
    <row r="638" s="3" customFormat="1" spans="1:7">
      <c r="A638" s="34"/>
      <c r="B638" s="34"/>
      <c r="C638" s="34"/>
      <c r="D638" s="34"/>
      <c r="E638" s="34"/>
      <c r="F638" s="30" t="s">
        <v>202</v>
      </c>
      <c r="G638" s="34" t="s">
        <v>1314</v>
      </c>
    </row>
    <row r="639" s="3" customFormat="1" spans="1:7">
      <c r="A639" s="34">
        <v>13</v>
      </c>
      <c r="B639" s="34" t="s">
        <v>1315</v>
      </c>
      <c r="C639" s="34" t="s">
        <v>10</v>
      </c>
      <c r="D639" s="34" t="s">
        <v>1316</v>
      </c>
      <c r="E639" s="34" t="s">
        <v>1317</v>
      </c>
      <c r="F639" s="30" t="s">
        <v>1318</v>
      </c>
      <c r="G639" s="34" t="s">
        <v>1319</v>
      </c>
    </row>
    <row r="640" s="3" customFormat="1" spans="1:7">
      <c r="A640" s="34"/>
      <c r="B640" s="34"/>
      <c r="C640" s="34"/>
      <c r="D640" s="34"/>
      <c r="E640" s="34"/>
      <c r="F640" s="30" t="s">
        <v>1224</v>
      </c>
      <c r="G640" s="34" t="s">
        <v>1225</v>
      </c>
    </row>
    <row r="641" s="3" customFormat="1" spans="1:7">
      <c r="A641" s="34"/>
      <c r="B641" s="34"/>
      <c r="C641" s="34"/>
      <c r="D641" s="34"/>
      <c r="E641" s="34"/>
      <c r="F641" s="30" t="s">
        <v>1224</v>
      </c>
      <c r="G641" s="34" t="s">
        <v>1303</v>
      </c>
    </row>
    <row r="642" s="3" customFormat="1" spans="1:7">
      <c r="A642" s="34"/>
      <c r="B642" s="34"/>
      <c r="C642" s="34"/>
      <c r="D642" s="34"/>
      <c r="E642" s="34"/>
      <c r="F642" s="30" t="s">
        <v>1320</v>
      </c>
      <c r="G642" s="34" t="s">
        <v>1321</v>
      </c>
    </row>
    <row r="643" s="3" customFormat="1" spans="1:7">
      <c r="A643" s="34">
        <v>1</v>
      </c>
      <c r="B643" s="34" t="s">
        <v>1322</v>
      </c>
      <c r="C643" s="34" t="s">
        <v>304</v>
      </c>
      <c r="D643" s="34" t="s">
        <v>1323</v>
      </c>
      <c r="E643" s="34" t="s">
        <v>1324</v>
      </c>
      <c r="F643" s="44" t="s">
        <v>1325</v>
      </c>
      <c r="G643" s="43" t="s">
        <v>1326</v>
      </c>
    </row>
    <row r="644" s="3" customFormat="1" spans="1:7">
      <c r="A644" s="34"/>
      <c r="B644" s="34"/>
      <c r="C644" s="34"/>
      <c r="D644" s="34"/>
      <c r="E644" s="34"/>
      <c r="F644" s="44" t="s">
        <v>1193</v>
      </c>
      <c r="G644" s="43" t="s">
        <v>1327</v>
      </c>
    </row>
    <row r="645" s="3" customFormat="1" ht="21" spans="1:7">
      <c r="A645" s="34"/>
      <c r="B645" s="34"/>
      <c r="C645" s="34"/>
      <c r="D645" s="34"/>
      <c r="E645" s="34"/>
      <c r="F645" s="44" t="s">
        <v>1328</v>
      </c>
      <c r="G645" s="43" t="s">
        <v>1329</v>
      </c>
    </row>
    <row r="646" s="3" customFormat="1" spans="1:7">
      <c r="A646" s="34"/>
      <c r="B646" s="34"/>
      <c r="C646" s="34"/>
      <c r="D646" s="34"/>
      <c r="E646" s="34"/>
      <c r="F646" s="44" t="s">
        <v>1330</v>
      </c>
      <c r="G646" s="43" t="s">
        <v>1331</v>
      </c>
    </row>
    <row r="647" s="3" customFormat="1" spans="1:7">
      <c r="A647" s="34">
        <v>2</v>
      </c>
      <c r="B647" s="34" t="s">
        <v>1332</v>
      </c>
      <c r="C647" s="34" t="s">
        <v>10</v>
      </c>
      <c r="D647" s="34" t="s">
        <v>1333</v>
      </c>
      <c r="E647" s="34" t="s">
        <v>1334</v>
      </c>
      <c r="F647" s="30" t="s">
        <v>1335</v>
      </c>
      <c r="G647" s="34" t="s">
        <v>1336</v>
      </c>
    </row>
    <row r="648" s="3" customFormat="1" spans="1:7">
      <c r="A648" s="34"/>
      <c r="B648" s="34"/>
      <c r="C648" s="34"/>
      <c r="D648" s="34"/>
      <c r="E648" s="34"/>
      <c r="F648" s="30" t="s">
        <v>1337</v>
      </c>
      <c r="G648" s="34" t="s">
        <v>1338</v>
      </c>
    </row>
    <row r="649" s="3" customFormat="1" spans="1:7">
      <c r="A649" s="34"/>
      <c r="B649" s="34"/>
      <c r="C649" s="34"/>
      <c r="D649" s="34"/>
      <c r="E649" s="34"/>
      <c r="F649" s="30" t="s">
        <v>105</v>
      </c>
      <c r="G649" s="34" t="s">
        <v>1339</v>
      </c>
    </row>
    <row r="650" s="3" customFormat="1" spans="1:7">
      <c r="A650" s="34"/>
      <c r="B650" s="34"/>
      <c r="C650" s="34"/>
      <c r="D650" s="34"/>
      <c r="E650" s="34"/>
      <c r="F650" s="30" t="s">
        <v>1340</v>
      </c>
      <c r="G650" s="34" t="s">
        <v>1341</v>
      </c>
    </row>
    <row r="651" s="3" customFormat="1" spans="1:7">
      <c r="A651" s="34">
        <v>3</v>
      </c>
      <c r="B651" s="34" t="s">
        <v>1342</v>
      </c>
      <c r="C651" s="34" t="s">
        <v>10</v>
      </c>
      <c r="D651" s="34" t="s">
        <v>1343</v>
      </c>
      <c r="E651" s="34" t="s">
        <v>1344</v>
      </c>
      <c r="F651" s="30" t="s">
        <v>1345</v>
      </c>
      <c r="G651" s="34" t="s">
        <v>1346</v>
      </c>
    </row>
    <row r="652" s="3" customFormat="1" spans="1:7">
      <c r="A652" s="34"/>
      <c r="B652" s="34"/>
      <c r="C652" s="34"/>
      <c r="D652" s="34"/>
      <c r="E652" s="34"/>
      <c r="F652" s="30" t="s">
        <v>15</v>
      </c>
      <c r="G652" s="34" t="s">
        <v>1347</v>
      </c>
    </row>
    <row r="653" s="3" customFormat="1" spans="1:7">
      <c r="A653" s="34"/>
      <c r="B653" s="34"/>
      <c r="C653" s="34"/>
      <c r="D653" s="34"/>
      <c r="E653" s="34"/>
      <c r="F653" s="30" t="s">
        <v>105</v>
      </c>
      <c r="G653" s="34" t="s">
        <v>363</v>
      </c>
    </row>
    <row r="654" s="3" customFormat="1" spans="1:7">
      <c r="A654" s="34"/>
      <c r="B654" s="34"/>
      <c r="C654" s="34"/>
      <c r="D654" s="34"/>
      <c r="E654" s="34"/>
      <c r="F654" s="30" t="s">
        <v>1330</v>
      </c>
      <c r="G654" s="34" t="s">
        <v>1348</v>
      </c>
    </row>
    <row r="655" s="3" customFormat="1" spans="1:7">
      <c r="A655" s="34">
        <v>4</v>
      </c>
      <c r="B655" s="34" t="s">
        <v>1349</v>
      </c>
      <c r="C655" s="34" t="s">
        <v>10</v>
      </c>
      <c r="D655" s="34" t="s">
        <v>322</v>
      </c>
      <c r="E655" s="34" t="s">
        <v>1350</v>
      </c>
      <c r="F655" s="30" t="s">
        <v>1351</v>
      </c>
      <c r="G655" s="34" t="s">
        <v>1352</v>
      </c>
    </row>
    <row r="656" s="3" customFormat="1" spans="1:7">
      <c r="A656" s="34"/>
      <c r="B656" s="34"/>
      <c r="C656" s="34"/>
      <c r="D656" s="34"/>
      <c r="E656" s="34"/>
      <c r="F656" s="30" t="s">
        <v>1193</v>
      </c>
      <c r="G656" s="34" t="s">
        <v>1327</v>
      </c>
    </row>
    <row r="657" s="3" customFormat="1" spans="1:7">
      <c r="A657" s="34"/>
      <c r="B657" s="34"/>
      <c r="C657" s="34"/>
      <c r="D657" s="34"/>
      <c r="E657" s="34"/>
      <c r="F657" s="30" t="s">
        <v>1353</v>
      </c>
      <c r="G657" s="34" t="s">
        <v>1354</v>
      </c>
    </row>
    <row r="658" s="3" customFormat="1" spans="1:7">
      <c r="A658" s="34"/>
      <c r="B658" s="34"/>
      <c r="C658" s="34"/>
      <c r="D658" s="34"/>
      <c r="E658" s="34"/>
      <c r="F658" s="30" t="s">
        <v>1330</v>
      </c>
      <c r="G658" s="34" t="s">
        <v>1355</v>
      </c>
    </row>
    <row r="659" s="3" customFormat="1" spans="1:7">
      <c r="A659" s="34">
        <v>5</v>
      </c>
      <c r="B659" s="34" t="s">
        <v>1356</v>
      </c>
      <c r="C659" s="34" t="s">
        <v>10</v>
      </c>
      <c r="D659" s="34" t="s">
        <v>1357</v>
      </c>
      <c r="E659" s="34" t="s">
        <v>1358</v>
      </c>
      <c r="F659" s="30" t="s">
        <v>1359</v>
      </c>
      <c r="G659" s="34" t="s">
        <v>1360</v>
      </c>
    </row>
    <row r="660" s="3" customFormat="1" spans="1:7">
      <c r="A660" s="34"/>
      <c r="B660" s="34"/>
      <c r="C660" s="34"/>
      <c r="D660" s="34"/>
      <c r="E660" s="34"/>
      <c r="F660" s="30" t="s">
        <v>1337</v>
      </c>
      <c r="G660" s="34" t="s">
        <v>1338</v>
      </c>
    </row>
    <row r="661" s="3" customFormat="1" spans="1:7">
      <c r="A661" s="34"/>
      <c r="B661" s="34"/>
      <c r="C661" s="34"/>
      <c r="D661" s="34"/>
      <c r="E661" s="34"/>
      <c r="F661" s="30" t="s">
        <v>1361</v>
      </c>
      <c r="G661" s="34" t="s">
        <v>1362</v>
      </c>
    </row>
    <row r="662" s="3" customFormat="1" spans="1:7">
      <c r="A662" s="34"/>
      <c r="B662" s="34"/>
      <c r="C662" s="34"/>
      <c r="D662" s="34"/>
      <c r="E662" s="34"/>
      <c r="F662" s="30" t="s">
        <v>1363</v>
      </c>
      <c r="G662" s="34" t="s">
        <v>1364</v>
      </c>
    </row>
    <row r="663" s="3" customFormat="1" spans="1:7">
      <c r="A663" s="34"/>
      <c r="B663" s="34"/>
      <c r="C663" s="34"/>
      <c r="D663" s="34"/>
      <c r="E663" s="34"/>
      <c r="F663" s="30" t="s">
        <v>1330</v>
      </c>
      <c r="G663" s="34" t="s">
        <v>1365</v>
      </c>
    </row>
    <row r="664" s="3" customFormat="1" ht="21" spans="1:7">
      <c r="A664" s="34">
        <v>6</v>
      </c>
      <c r="B664" s="34" t="s">
        <v>1366</v>
      </c>
      <c r="C664" s="34" t="s">
        <v>155</v>
      </c>
      <c r="D664" s="34" t="s">
        <v>1367</v>
      </c>
      <c r="E664" s="34" t="s">
        <v>1368</v>
      </c>
      <c r="F664" s="30" t="s">
        <v>1369</v>
      </c>
      <c r="G664" s="34" t="s">
        <v>1370</v>
      </c>
    </row>
    <row r="665" s="3" customFormat="1" spans="1:7">
      <c r="A665" s="34"/>
      <c r="B665" s="34"/>
      <c r="C665" s="34"/>
      <c r="D665" s="34"/>
      <c r="E665" s="34"/>
      <c r="F665" s="30" t="s">
        <v>1371</v>
      </c>
      <c r="G665" s="34" t="s">
        <v>1372</v>
      </c>
    </row>
    <row r="666" s="3" customFormat="1" spans="1:7">
      <c r="A666" s="34"/>
      <c r="B666" s="34"/>
      <c r="C666" s="34"/>
      <c r="D666" s="34"/>
      <c r="E666" s="34"/>
      <c r="F666" s="30" t="s">
        <v>1371</v>
      </c>
      <c r="G666" s="34" t="s">
        <v>1373</v>
      </c>
    </row>
    <row r="667" s="3" customFormat="1" spans="1:7">
      <c r="A667" s="34"/>
      <c r="B667" s="34"/>
      <c r="C667" s="34"/>
      <c r="D667" s="34"/>
      <c r="E667" s="34"/>
      <c r="F667" s="30" t="s">
        <v>1374</v>
      </c>
      <c r="G667" s="34" t="s">
        <v>1375</v>
      </c>
    </row>
    <row r="668" s="3" customFormat="1" ht="21" spans="1:7">
      <c r="A668" s="34">
        <v>7</v>
      </c>
      <c r="B668" s="34" t="s">
        <v>1376</v>
      </c>
      <c r="C668" s="34" t="s">
        <v>155</v>
      </c>
      <c r="D668" s="34" t="s">
        <v>1377</v>
      </c>
      <c r="E668" s="34" t="s">
        <v>1378</v>
      </c>
      <c r="F668" s="30" t="s">
        <v>1369</v>
      </c>
      <c r="G668" s="34" t="s">
        <v>1379</v>
      </c>
    </row>
    <row r="669" s="3" customFormat="1" spans="1:7">
      <c r="A669" s="34"/>
      <c r="B669" s="34"/>
      <c r="C669" s="34"/>
      <c r="D669" s="34"/>
      <c r="E669" s="34"/>
      <c r="F669" s="30" t="s">
        <v>1371</v>
      </c>
      <c r="G669" s="34" t="s">
        <v>1372</v>
      </c>
    </row>
    <row r="670" s="3" customFormat="1" spans="1:7">
      <c r="A670" s="34"/>
      <c r="B670" s="34"/>
      <c r="C670" s="34"/>
      <c r="D670" s="34"/>
      <c r="E670" s="34"/>
      <c r="F670" s="30" t="s">
        <v>1371</v>
      </c>
      <c r="G670" s="34" t="s">
        <v>1373</v>
      </c>
    </row>
    <row r="671" s="3" customFormat="1" spans="1:7">
      <c r="A671" s="34"/>
      <c r="B671" s="34"/>
      <c r="C671" s="34"/>
      <c r="D671" s="34"/>
      <c r="E671" s="34"/>
      <c r="F671" s="30" t="s">
        <v>1374</v>
      </c>
      <c r="G671" s="34" t="s">
        <v>1380</v>
      </c>
    </row>
    <row r="672" s="3" customFormat="1" spans="1:7">
      <c r="A672" s="34"/>
      <c r="B672" s="34"/>
      <c r="C672" s="34"/>
      <c r="D672" s="34"/>
      <c r="E672" s="34"/>
      <c r="F672" s="44" t="s">
        <v>1381</v>
      </c>
      <c r="G672" s="34" t="s">
        <v>1382</v>
      </c>
    </row>
    <row r="673" s="3" customFormat="1" spans="1:7">
      <c r="A673" s="34">
        <v>8</v>
      </c>
      <c r="B673" s="34" t="s">
        <v>1383</v>
      </c>
      <c r="C673" s="34" t="s">
        <v>10</v>
      </c>
      <c r="D673" s="34" t="s">
        <v>1384</v>
      </c>
      <c r="E673" s="34" t="s">
        <v>1385</v>
      </c>
      <c r="F673" s="30" t="s">
        <v>1386</v>
      </c>
      <c r="G673" s="34" t="s">
        <v>1387</v>
      </c>
    </row>
    <row r="674" s="3" customFormat="1" spans="1:7">
      <c r="A674" s="34"/>
      <c r="B674" s="34"/>
      <c r="C674" s="34"/>
      <c r="D674" s="34"/>
      <c r="E674" s="34"/>
      <c r="F674" s="30" t="s">
        <v>1388</v>
      </c>
      <c r="G674" s="34" t="s">
        <v>1389</v>
      </c>
    </row>
    <row r="675" s="3" customFormat="1" spans="1:7">
      <c r="A675" s="34"/>
      <c r="B675" s="34"/>
      <c r="C675" s="34"/>
      <c r="D675" s="34"/>
      <c r="E675" s="34"/>
      <c r="F675" s="30" t="s">
        <v>1390</v>
      </c>
      <c r="G675" s="34" t="s">
        <v>1391</v>
      </c>
    </row>
    <row r="676" s="3" customFormat="1" spans="1:7">
      <c r="A676" s="34"/>
      <c r="B676" s="34"/>
      <c r="C676" s="34"/>
      <c r="D676" s="34"/>
      <c r="E676" s="34"/>
      <c r="F676" s="30" t="s">
        <v>1392</v>
      </c>
      <c r="G676" s="34" t="s">
        <v>1393</v>
      </c>
    </row>
    <row r="677" s="3" customFormat="1" spans="1:7">
      <c r="A677" s="34">
        <v>9</v>
      </c>
      <c r="B677" s="34" t="s">
        <v>1394</v>
      </c>
      <c r="C677" s="34" t="s">
        <v>10</v>
      </c>
      <c r="D677" s="34" t="s">
        <v>1395</v>
      </c>
      <c r="E677" s="34" t="s">
        <v>1396</v>
      </c>
      <c r="F677" s="30" t="s">
        <v>1397</v>
      </c>
      <c r="G677" s="34" t="s">
        <v>1398</v>
      </c>
    </row>
    <row r="678" s="3" customFormat="1" spans="1:7">
      <c r="A678" s="34"/>
      <c r="B678" s="34"/>
      <c r="C678" s="34"/>
      <c r="D678" s="34"/>
      <c r="E678" s="34"/>
      <c r="F678" s="30" t="s">
        <v>1193</v>
      </c>
      <c r="G678" s="34" t="s">
        <v>1327</v>
      </c>
    </row>
    <row r="679" s="3" customFormat="1" spans="1:7">
      <c r="A679" s="34"/>
      <c r="B679" s="34"/>
      <c r="C679" s="34"/>
      <c r="D679" s="34"/>
      <c r="E679" s="34"/>
      <c r="F679" s="30" t="s">
        <v>874</v>
      </c>
      <c r="G679" s="34" t="s">
        <v>1399</v>
      </c>
    </row>
    <row r="680" s="3" customFormat="1" spans="1:7">
      <c r="A680" s="34"/>
      <c r="B680" s="34"/>
      <c r="C680" s="34"/>
      <c r="D680" s="34"/>
      <c r="E680" s="34"/>
      <c r="F680" s="30" t="s">
        <v>1400</v>
      </c>
      <c r="G680" s="34" t="s">
        <v>1401</v>
      </c>
    </row>
    <row r="681" s="3" customFormat="1" spans="1:7">
      <c r="A681" s="34">
        <v>10</v>
      </c>
      <c r="B681" s="34" t="s">
        <v>1402</v>
      </c>
      <c r="C681" s="34" t="s">
        <v>10</v>
      </c>
      <c r="D681" s="34" t="s">
        <v>1403</v>
      </c>
      <c r="E681" s="34" t="s">
        <v>1404</v>
      </c>
      <c r="F681" s="30" t="s">
        <v>1405</v>
      </c>
      <c r="G681" s="34" t="s">
        <v>1406</v>
      </c>
    </row>
    <row r="682" s="3" customFormat="1" spans="1:7">
      <c r="A682" s="34"/>
      <c r="B682" s="34"/>
      <c r="C682" s="34"/>
      <c r="D682" s="34"/>
      <c r="E682" s="34"/>
      <c r="F682" s="30" t="s">
        <v>1193</v>
      </c>
      <c r="G682" s="34" t="s">
        <v>1327</v>
      </c>
    </row>
    <row r="683" s="3" customFormat="1" spans="1:7">
      <c r="A683" s="34"/>
      <c r="B683" s="34"/>
      <c r="C683" s="34"/>
      <c r="D683" s="34"/>
      <c r="E683" s="34"/>
      <c r="F683" s="30" t="s">
        <v>1407</v>
      </c>
      <c r="G683" s="34" t="s">
        <v>1408</v>
      </c>
    </row>
    <row r="684" s="3" customFormat="1" spans="1:7">
      <c r="A684" s="34"/>
      <c r="B684" s="34"/>
      <c r="C684" s="34"/>
      <c r="D684" s="34"/>
      <c r="E684" s="34"/>
      <c r="F684" s="30" t="s">
        <v>1409</v>
      </c>
      <c r="G684" s="34" t="s">
        <v>1410</v>
      </c>
    </row>
    <row r="685" s="3" customFormat="1" spans="1:7">
      <c r="A685" s="34">
        <v>11</v>
      </c>
      <c r="B685" s="34" t="s">
        <v>1411</v>
      </c>
      <c r="C685" s="34" t="s">
        <v>10</v>
      </c>
      <c r="D685" s="34" t="s">
        <v>1171</v>
      </c>
      <c r="E685" s="34" t="s">
        <v>1412</v>
      </c>
      <c r="F685" s="30" t="s">
        <v>1413</v>
      </c>
      <c r="G685" s="34" t="s">
        <v>1414</v>
      </c>
    </row>
    <row r="686" s="3" customFormat="1" spans="1:7">
      <c r="A686" s="34"/>
      <c r="B686" s="34"/>
      <c r="C686" s="34"/>
      <c r="D686" s="34"/>
      <c r="E686" s="34"/>
      <c r="F686" s="30" t="s">
        <v>1337</v>
      </c>
      <c r="G686" s="34" t="s">
        <v>1415</v>
      </c>
    </row>
    <row r="687" s="3" customFormat="1" spans="1:7">
      <c r="A687" s="34"/>
      <c r="B687" s="34"/>
      <c r="C687" s="34"/>
      <c r="D687" s="34"/>
      <c r="E687" s="34"/>
      <c r="F687" s="30" t="s">
        <v>1416</v>
      </c>
      <c r="G687" s="34" t="s">
        <v>1417</v>
      </c>
    </row>
    <row r="688" s="3" customFormat="1" spans="1:7">
      <c r="A688" s="34"/>
      <c r="B688" s="34"/>
      <c r="C688" s="34"/>
      <c r="D688" s="34"/>
      <c r="E688" s="34"/>
      <c r="F688" s="30" t="s">
        <v>1418</v>
      </c>
      <c r="G688" s="34" t="s">
        <v>1419</v>
      </c>
    </row>
    <row r="689" s="3" customFormat="1" spans="1:7">
      <c r="A689" s="15">
        <v>1</v>
      </c>
      <c r="B689" s="17" t="s">
        <v>1420</v>
      </c>
      <c r="C689" s="15" t="s">
        <v>10</v>
      </c>
      <c r="D689" s="15" t="s">
        <v>453</v>
      </c>
      <c r="E689" s="15" t="s">
        <v>1421</v>
      </c>
      <c r="F689" s="17" t="s">
        <v>1422</v>
      </c>
      <c r="G689" s="15" t="s">
        <v>592</v>
      </c>
    </row>
    <row r="690" s="3" customFormat="1" spans="1:7">
      <c r="A690" s="15"/>
      <c r="B690" s="17"/>
      <c r="C690" s="15"/>
      <c r="D690" s="15"/>
      <c r="E690" s="15"/>
      <c r="F690" s="17" t="s">
        <v>15</v>
      </c>
      <c r="G690" s="15" t="s">
        <v>1423</v>
      </c>
    </row>
    <row r="691" s="3" customFormat="1" spans="1:7">
      <c r="A691" s="15"/>
      <c r="B691" s="17"/>
      <c r="C691" s="15"/>
      <c r="D691" s="15"/>
      <c r="E691" s="15"/>
      <c r="F691" s="17" t="s">
        <v>437</v>
      </c>
      <c r="G691" s="15" t="s">
        <v>934</v>
      </c>
    </row>
    <row r="692" s="3" customFormat="1" spans="1:7">
      <c r="A692" s="15"/>
      <c r="B692" s="17"/>
      <c r="C692" s="15"/>
      <c r="D692" s="15"/>
      <c r="E692" s="15"/>
      <c r="F692" s="17" t="s">
        <v>1418</v>
      </c>
      <c r="G692" s="15" t="s">
        <v>1424</v>
      </c>
    </row>
    <row r="693" s="3" customFormat="1" spans="1:7">
      <c r="A693" s="15">
        <v>2</v>
      </c>
      <c r="B693" s="17" t="s">
        <v>1425</v>
      </c>
      <c r="C693" s="15" t="s">
        <v>10</v>
      </c>
      <c r="D693" s="15" t="s">
        <v>493</v>
      </c>
      <c r="E693" s="15" t="s">
        <v>1426</v>
      </c>
      <c r="F693" s="17" t="s">
        <v>1427</v>
      </c>
      <c r="G693" s="15" t="s">
        <v>1428</v>
      </c>
    </row>
    <row r="694" s="3" customFormat="1" spans="1:7">
      <c r="A694" s="15"/>
      <c r="B694" s="17"/>
      <c r="C694" s="15"/>
      <c r="D694" s="15"/>
      <c r="E694" s="15"/>
      <c r="F694" s="17" t="s">
        <v>1429</v>
      </c>
      <c r="G694" s="15" t="s">
        <v>1430</v>
      </c>
    </row>
    <row r="695" s="3" customFormat="1" spans="1:7">
      <c r="A695" s="15"/>
      <c r="B695" s="17"/>
      <c r="C695" s="15"/>
      <c r="D695" s="15"/>
      <c r="E695" s="15"/>
      <c r="F695" s="17" t="s">
        <v>1431</v>
      </c>
      <c r="G695" s="15" t="s">
        <v>1432</v>
      </c>
    </row>
    <row r="696" s="3" customFormat="1" spans="1:7">
      <c r="A696" s="15"/>
      <c r="B696" s="17"/>
      <c r="C696" s="15"/>
      <c r="D696" s="15"/>
      <c r="E696" s="15"/>
      <c r="F696" s="17" t="s">
        <v>1433</v>
      </c>
      <c r="G696" s="15" t="s">
        <v>1434</v>
      </c>
    </row>
    <row r="697" s="3" customFormat="1" spans="1:7">
      <c r="A697" s="15">
        <v>3</v>
      </c>
      <c r="B697" s="17" t="s">
        <v>1435</v>
      </c>
      <c r="C697" s="15" t="s">
        <v>10</v>
      </c>
      <c r="D697" s="15" t="s">
        <v>378</v>
      </c>
      <c r="E697" s="15" t="s">
        <v>1436</v>
      </c>
      <c r="F697" s="17" t="s">
        <v>1437</v>
      </c>
      <c r="G697" s="15" t="s">
        <v>1438</v>
      </c>
    </row>
    <row r="698" s="3" customFormat="1" spans="1:7">
      <c r="A698" s="15"/>
      <c r="B698" s="17"/>
      <c r="C698" s="15"/>
      <c r="D698" s="15"/>
      <c r="E698" s="15"/>
      <c r="F698" s="17" t="s">
        <v>1439</v>
      </c>
      <c r="G698" s="15" t="s">
        <v>1440</v>
      </c>
    </row>
    <row r="699" s="3" customFormat="1" spans="1:7">
      <c r="A699" s="15"/>
      <c r="B699" s="17"/>
      <c r="C699" s="15"/>
      <c r="D699" s="15"/>
      <c r="E699" s="15"/>
      <c r="F699" s="17" t="s">
        <v>470</v>
      </c>
      <c r="G699" s="15" t="s">
        <v>1441</v>
      </c>
    </row>
    <row r="700" s="3" customFormat="1" spans="1:7">
      <c r="A700" s="15"/>
      <c r="B700" s="17"/>
      <c r="C700" s="15"/>
      <c r="D700" s="15"/>
      <c r="E700" s="15"/>
      <c r="F700" s="17" t="s">
        <v>1418</v>
      </c>
      <c r="G700" s="15" t="s">
        <v>1442</v>
      </c>
    </row>
    <row r="701" s="3" customFormat="1" spans="1:7">
      <c r="A701" s="15">
        <v>4</v>
      </c>
      <c r="B701" s="17" t="s">
        <v>1443</v>
      </c>
      <c r="C701" s="15" t="s">
        <v>10</v>
      </c>
      <c r="D701" s="15" t="s">
        <v>493</v>
      </c>
      <c r="E701" s="15" t="s">
        <v>1444</v>
      </c>
      <c r="F701" s="17" t="s">
        <v>1445</v>
      </c>
      <c r="G701" s="15" t="s">
        <v>1446</v>
      </c>
    </row>
    <row r="702" s="3" customFormat="1" spans="1:7">
      <c r="A702" s="15"/>
      <c r="B702" s="17"/>
      <c r="C702" s="15"/>
      <c r="D702" s="15"/>
      <c r="E702" s="15"/>
      <c r="F702" s="17" t="s">
        <v>1429</v>
      </c>
      <c r="G702" s="15" t="s">
        <v>1447</v>
      </c>
    </row>
    <row r="703" s="3" customFormat="1" spans="1:7">
      <c r="A703" s="15"/>
      <c r="B703" s="17"/>
      <c r="C703" s="15"/>
      <c r="D703" s="15"/>
      <c r="E703" s="15"/>
      <c r="F703" s="17" t="s">
        <v>1448</v>
      </c>
      <c r="G703" s="15" t="s">
        <v>1449</v>
      </c>
    </row>
    <row r="704" s="3" customFormat="1" spans="1:7">
      <c r="A704" s="15"/>
      <c r="B704" s="17"/>
      <c r="C704" s="15"/>
      <c r="D704" s="15"/>
      <c r="E704" s="15"/>
      <c r="F704" s="17" t="s">
        <v>1450</v>
      </c>
      <c r="G704" s="15" t="s">
        <v>1451</v>
      </c>
    </row>
    <row r="705" s="3" customFormat="1" spans="1:7">
      <c r="A705" s="15">
        <v>5</v>
      </c>
      <c r="B705" s="17" t="s">
        <v>1452</v>
      </c>
      <c r="C705" s="15" t="s">
        <v>10</v>
      </c>
      <c r="D705" s="15" t="s">
        <v>370</v>
      </c>
      <c r="E705" s="15" t="s">
        <v>1453</v>
      </c>
      <c r="F705" s="17" t="s">
        <v>1454</v>
      </c>
      <c r="G705" s="15" t="s">
        <v>1455</v>
      </c>
    </row>
    <row r="706" s="3" customFormat="1" spans="1:7">
      <c r="A706" s="15"/>
      <c r="B706" s="17"/>
      <c r="C706" s="15"/>
      <c r="D706" s="15"/>
      <c r="E706" s="15"/>
      <c r="F706" s="17" t="s">
        <v>1439</v>
      </c>
      <c r="G706" s="15" t="s">
        <v>1440</v>
      </c>
    </row>
    <row r="707" s="3" customFormat="1" spans="1:7">
      <c r="A707" s="15"/>
      <c r="B707" s="17"/>
      <c r="C707" s="15"/>
      <c r="D707" s="15"/>
      <c r="E707" s="15"/>
      <c r="F707" s="17" t="s">
        <v>470</v>
      </c>
      <c r="G707" s="15" t="s">
        <v>1456</v>
      </c>
    </row>
    <row r="708" s="3" customFormat="1" spans="1:7">
      <c r="A708" s="15"/>
      <c r="B708" s="17"/>
      <c r="C708" s="15"/>
      <c r="D708" s="15"/>
      <c r="E708" s="15"/>
      <c r="F708" s="17" t="s">
        <v>1418</v>
      </c>
      <c r="G708" s="15" t="s">
        <v>1457</v>
      </c>
    </row>
    <row r="709" s="3" customFormat="1" spans="1:7">
      <c r="A709" s="15">
        <v>6</v>
      </c>
      <c r="B709" s="17" t="s">
        <v>1458</v>
      </c>
      <c r="C709" s="15" t="s">
        <v>10</v>
      </c>
      <c r="D709" s="15" t="s">
        <v>1459</v>
      </c>
      <c r="E709" s="15" t="s">
        <v>1460</v>
      </c>
      <c r="F709" s="17" t="s">
        <v>1461</v>
      </c>
      <c r="G709" s="15" t="s">
        <v>1462</v>
      </c>
    </row>
    <row r="710" s="3" customFormat="1" spans="1:7">
      <c r="A710" s="15"/>
      <c r="B710" s="17"/>
      <c r="C710" s="15"/>
      <c r="D710" s="15"/>
      <c r="E710" s="15"/>
      <c r="F710" s="17" t="s">
        <v>15</v>
      </c>
      <c r="G710" s="15" t="s">
        <v>1463</v>
      </c>
    </row>
    <row r="711" s="3" customFormat="1" spans="1:7">
      <c r="A711" s="15"/>
      <c r="B711" s="17"/>
      <c r="C711" s="15"/>
      <c r="D711" s="15"/>
      <c r="E711" s="15"/>
      <c r="F711" s="17" t="s">
        <v>1431</v>
      </c>
      <c r="G711" s="15" t="s">
        <v>1464</v>
      </c>
    </row>
    <row r="712" s="3" customFormat="1" spans="1:7">
      <c r="A712" s="15"/>
      <c r="B712" s="17"/>
      <c r="C712" s="15"/>
      <c r="D712" s="15"/>
      <c r="E712" s="15"/>
      <c r="F712" s="17" t="s">
        <v>1465</v>
      </c>
      <c r="G712" s="15" t="s">
        <v>1466</v>
      </c>
    </row>
    <row r="713" s="3" customFormat="1" spans="1:7">
      <c r="A713" s="15">
        <v>7</v>
      </c>
      <c r="B713" s="17" t="s">
        <v>1467</v>
      </c>
      <c r="C713" s="15" t="s">
        <v>10</v>
      </c>
      <c r="D713" s="15" t="s">
        <v>1468</v>
      </c>
      <c r="E713" s="15" t="s">
        <v>1469</v>
      </c>
      <c r="F713" s="17" t="s">
        <v>1470</v>
      </c>
      <c r="G713" s="15" t="s">
        <v>1471</v>
      </c>
    </row>
    <row r="714" s="3" customFormat="1" spans="1:7">
      <c r="A714" s="15"/>
      <c r="B714" s="17"/>
      <c r="C714" s="15"/>
      <c r="D714" s="15"/>
      <c r="E714" s="15"/>
      <c r="F714" s="17" t="s">
        <v>15</v>
      </c>
      <c r="G714" s="15" t="s">
        <v>1463</v>
      </c>
    </row>
    <row r="715" s="3" customFormat="1" spans="1:7">
      <c r="A715" s="15"/>
      <c r="B715" s="17"/>
      <c r="C715" s="15"/>
      <c r="D715" s="15"/>
      <c r="E715" s="15"/>
      <c r="F715" s="17" t="s">
        <v>1472</v>
      </c>
      <c r="G715" s="15" t="s">
        <v>1473</v>
      </c>
    </row>
    <row r="716" s="3" customFormat="1" spans="1:7">
      <c r="A716" s="15"/>
      <c r="B716" s="17"/>
      <c r="C716" s="15"/>
      <c r="D716" s="15"/>
      <c r="E716" s="15"/>
      <c r="F716" s="17" t="s">
        <v>1474</v>
      </c>
      <c r="G716" s="15" t="s">
        <v>1475</v>
      </c>
    </row>
    <row r="717" s="3" customFormat="1" spans="1:7">
      <c r="A717" s="15">
        <v>8</v>
      </c>
      <c r="B717" s="17" t="s">
        <v>1476</v>
      </c>
      <c r="C717" s="15" t="s">
        <v>10</v>
      </c>
      <c r="D717" s="15" t="s">
        <v>1477</v>
      </c>
      <c r="E717" s="15" t="s">
        <v>1478</v>
      </c>
      <c r="F717" s="17" t="s">
        <v>1479</v>
      </c>
      <c r="G717" s="15" t="s">
        <v>1480</v>
      </c>
    </row>
    <row r="718" s="3" customFormat="1" spans="1:7">
      <c r="A718" s="15"/>
      <c r="B718" s="17"/>
      <c r="C718" s="15"/>
      <c r="D718" s="15"/>
      <c r="E718" s="15"/>
      <c r="F718" s="17" t="s">
        <v>1481</v>
      </c>
      <c r="G718" s="15" t="s">
        <v>1482</v>
      </c>
    </row>
    <row r="719" s="3" customFormat="1" spans="1:7">
      <c r="A719" s="15"/>
      <c r="B719" s="17"/>
      <c r="C719" s="15"/>
      <c r="D719" s="15"/>
      <c r="E719" s="15"/>
      <c r="F719" s="17" t="s">
        <v>1481</v>
      </c>
      <c r="G719" s="15" t="s">
        <v>1483</v>
      </c>
    </row>
    <row r="720" s="3" customFormat="1" spans="1:7">
      <c r="A720" s="15"/>
      <c r="B720" s="17"/>
      <c r="C720" s="15"/>
      <c r="D720" s="15"/>
      <c r="E720" s="15"/>
      <c r="F720" s="17" t="s">
        <v>1474</v>
      </c>
      <c r="G720" s="15" t="s">
        <v>1484</v>
      </c>
    </row>
    <row r="721" s="3" customFormat="1" spans="1:7">
      <c r="A721" s="15">
        <v>9</v>
      </c>
      <c r="B721" s="17" t="s">
        <v>1485</v>
      </c>
      <c r="C721" s="15" t="s">
        <v>10</v>
      </c>
      <c r="D721" s="15" t="s">
        <v>370</v>
      </c>
      <c r="E721" s="15" t="s">
        <v>1486</v>
      </c>
      <c r="F721" s="17" t="s">
        <v>1487</v>
      </c>
      <c r="G721" s="15" t="s">
        <v>1488</v>
      </c>
    </row>
    <row r="722" s="3" customFormat="1" spans="1:7">
      <c r="A722" s="15"/>
      <c r="B722" s="17"/>
      <c r="C722" s="15"/>
      <c r="D722" s="15"/>
      <c r="E722" s="15"/>
      <c r="F722" s="17" t="s">
        <v>1481</v>
      </c>
      <c r="G722" s="15" t="s">
        <v>1482</v>
      </c>
    </row>
    <row r="723" s="3" customFormat="1" spans="1:7">
      <c r="A723" s="15"/>
      <c r="B723" s="17"/>
      <c r="C723" s="15"/>
      <c r="D723" s="15"/>
      <c r="E723" s="15"/>
      <c r="F723" s="17" t="s">
        <v>980</v>
      </c>
      <c r="G723" s="15" t="s">
        <v>1489</v>
      </c>
    </row>
    <row r="724" s="3" customFormat="1" spans="1:7">
      <c r="A724" s="15"/>
      <c r="B724" s="17"/>
      <c r="C724" s="15"/>
      <c r="D724" s="15"/>
      <c r="E724" s="15"/>
      <c r="F724" s="17" t="s">
        <v>1433</v>
      </c>
      <c r="G724" s="15" t="s">
        <v>1490</v>
      </c>
    </row>
    <row r="725" s="3" customFormat="1" spans="1:7">
      <c r="A725" s="15">
        <v>10</v>
      </c>
      <c r="B725" s="17" t="s">
        <v>1491</v>
      </c>
      <c r="C725" s="15" t="s">
        <v>10</v>
      </c>
      <c r="D725" s="15" t="s">
        <v>1477</v>
      </c>
      <c r="E725" s="15" t="s">
        <v>1492</v>
      </c>
      <c r="F725" s="17" t="s">
        <v>1493</v>
      </c>
      <c r="G725" s="15" t="s">
        <v>1494</v>
      </c>
    </row>
    <row r="726" s="3" customFormat="1" spans="1:7">
      <c r="A726" s="15"/>
      <c r="B726" s="17"/>
      <c r="C726" s="15"/>
      <c r="D726" s="15"/>
      <c r="E726" s="15"/>
      <c r="F726" s="17" t="s">
        <v>739</v>
      </c>
      <c r="G726" s="15" t="s">
        <v>1495</v>
      </c>
    </row>
    <row r="727" s="3" customFormat="1" spans="1:7">
      <c r="A727" s="15"/>
      <c r="B727" s="17"/>
      <c r="C727" s="15"/>
      <c r="D727" s="15"/>
      <c r="E727" s="15"/>
      <c r="F727" s="17" t="s">
        <v>1496</v>
      </c>
      <c r="G727" s="15" t="s">
        <v>1497</v>
      </c>
    </row>
    <row r="728" s="3" customFormat="1" spans="1:7">
      <c r="A728" s="15"/>
      <c r="B728" s="17"/>
      <c r="C728" s="15"/>
      <c r="D728" s="15"/>
      <c r="E728" s="15"/>
      <c r="F728" s="17" t="s">
        <v>150</v>
      </c>
      <c r="G728" s="15" t="s">
        <v>1498</v>
      </c>
    </row>
    <row r="729" s="3" customFormat="1" spans="1:7">
      <c r="A729" s="15">
        <v>11</v>
      </c>
      <c r="B729" s="17" t="s">
        <v>1499</v>
      </c>
      <c r="C729" s="15" t="s">
        <v>10</v>
      </c>
      <c r="D729" s="15" t="s">
        <v>493</v>
      </c>
      <c r="E729" s="15" t="s">
        <v>1500</v>
      </c>
      <c r="F729" s="17" t="s">
        <v>1501</v>
      </c>
      <c r="G729" s="15" t="s">
        <v>1502</v>
      </c>
    </row>
    <row r="730" s="3" customFormat="1" spans="1:7">
      <c r="A730" s="15"/>
      <c r="B730" s="17"/>
      <c r="C730" s="15"/>
      <c r="D730" s="15"/>
      <c r="E730" s="15"/>
      <c r="F730" s="17" t="s">
        <v>1439</v>
      </c>
      <c r="G730" s="15" t="s">
        <v>1503</v>
      </c>
    </row>
    <row r="731" s="3" customFormat="1" spans="1:7">
      <c r="A731" s="15"/>
      <c r="B731" s="17"/>
      <c r="C731" s="15"/>
      <c r="D731" s="15"/>
      <c r="E731" s="15"/>
      <c r="F731" s="17" t="s">
        <v>1504</v>
      </c>
      <c r="G731" s="15" t="s">
        <v>1432</v>
      </c>
    </row>
    <row r="732" s="3" customFormat="1" spans="1:7">
      <c r="A732" s="15"/>
      <c r="B732" s="17"/>
      <c r="C732" s="15"/>
      <c r="D732" s="15"/>
      <c r="E732" s="15"/>
      <c r="F732" s="17" t="s">
        <v>1505</v>
      </c>
      <c r="G732" s="15" t="s">
        <v>1506</v>
      </c>
    </row>
    <row r="733" s="3" customFormat="1" spans="1:7">
      <c r="A733" s="15">
        <v>12</v>
      </c>
      <c r="B733" s="23" t="s">
        <v>1507</v>
      </c>
      <c r="C733" s="15" t="s">
        <v>10</v>
      </c>
      <c r="D733" s="15" t="s">
        <v>249</v>
      </c>
      <c r="E733" s="15" t="s">
        <v>1508</v>
      </c>
      <c r="F733" s="17" t="s">
        <v>1509</v>
      </c>
      <c r="G733" s="15" t="s">
        <v>1510</v>
      </c>
    </row>
    <row r="734" s="3" customFormat="1" spans="1:7">
      <c r="A734" s="15"/>
      <c r="B734" s="23"/>
      <c r="C734" s="15"/>
      <c r="D734" s="15"/>
      <c r="E734" s="15"/>
      <c r="F734" s="17" t="s">
        <v>1429</v>
      </c>
      <c r="G734" s="15" t="s">
        <v>1430</v>
      </c>
    </row>
    <row r="735" s="3" customFormat="1" spans="1:7">
      <c r="A735" s="15"/>
      <c r="B735" s="23"/>
      <c r="C735" s="15"/>
      <c r="D735" s="15"/>
      <c r="E735" s="15"/>
      <c r="F735" s="17" t="s">
        <v>1481</v>
      </c>
      <c r="G735" s="15" t="s">
        <v>1511</v>
      </c>
    </row>
    <row r="736" s="3" customFormat="1" spans="1:7">
      <c r="A736" s="15"/>
      <c r="B736" s="23"/>
      <c r="C736" s="15"/>
      <c r="D736" s="15"/>
      <c r="E736" s="15"/>
      <c r="F736" s="17" t="s">
        <v>1433</v>
      </c>
      <c r="G736" s="15" t="s">
        <v>1512</v>
      </c>
    </row>
    <row r="737" s="3" customFormat="1" spans="1:7">
      <c r="A737" s="15">
        <v>13</v>
      </c>
      <c r="B737" s="17" t="s">
        <v>1513</v>
      </c>
      <c r="C737" s="15" t="s">
        <v>10</v>
      </c>
      <c r="D737" s="15" t="s">
        <v>1514</v>
      </c>
      <c r="E737" s="15" t="s">
        <v>1515</v>
      </c>
      <c r="F737" s="17" t="s">
        <v>1516</v>
      </c>
      <c r="G737" s="15" t="s">
        <v>1494</v>
      </c>
    </row>
    <row r="738" s="3" customFormat="1" spans="1:7">
      <c r="A738" s="15"/>
      <c r="B738" s="17"/>
      <c r="C738" s="15"/>
      <c r="D738" s="15"/>
      <c r="E738" s="15"/>
      <c r="F738" s="17" t="s">
        <v>739</v>
      </c>
      <c r="G738" s="15" t="s">
        <v>1495</v>
      </c>
    </row>
    <row r="739" s="3" customFormat="1" spans="1:7">
      <c r="A739" s="15"/>
      <c r="B739" s="17"/>
      <c r="C739" s="15"/>
      <c r="D739" s="15"/>
      <c r="E739" s="15"/>
      <c r="F739" s="17" t="s">
        <v>437</v>
      </c>
      <c r="G739" s="15" t="s">
        <v>1517</v>
      </c>
    </row>
    <row r="740" s="3" customFormat="1" spans="1:7">
      <c r="A740" s="15"/>
      <c r="B740" s="17"/>
      <c r="C740" s="15"/>
      <c r="D740" s="15"/>
      <c r="E740" s="15"/>
      <c r="F740" s="17" t="s">
        <v>1518</v>
      </c>
      <c r="G740" s="15" t="s">
        <v>1519</v>
      </c>
    </row>
    <row r="741" s="3" customFormat="1" spans="1:7">
      <c r="A741" s="15">
        <v>14</v>
      </c>
      <c r="B741" s="17" t="s">
        <v>1520</v>
      </c>
      <c r="C741" s="15" t="s">
        <v>155</v>
      </c>
      <c r="D741" s="15" t="s">
        <v>1521</v>
      </c>
      <c r="E741" s="15" t="s">
        <v>1522</v>
      </c>
      <c r="F741" s="17" t="s">
        <v>1523</v>
      </c>
      <c r="G741" s="15" t="s">
        <v>1524</v>
      </c>
    </row>
    <row r="742" s="3" customFormat="1" spans="1:7">
      <c r="A742" s="15"/>
      <c r="B742" s="17"/>
      <c r="C742" s="15"/>
      <c r="D742" s="15"/>
      <c r="E742" s="15"/>
      <c r="F742" s="17" t="s">
        <v>1439</v>
      </c>
      <c r="G742" s="15" t="s">
        <v>1440</v>
      </c>
    </row>
    <row r="743" s="3" customFormat="1" spans="1:7">
      <c r="A743" s="15"/>
      <c r="B743" s="17"/>
      <c r="C743" s="15"/>
      <c r="D743" s="15"/>
      <c r="E743" s="15"/>
      <c r="F743" s="17" t="s">
        <v>1481</v>
      </c>
      <c r="G743" s="15" t="s">
        <v>1525</v>
      </c>
    </row>
    <row r="744" s="3" customFormat="1" spans="1:7">
      <c r="A744" s="15"/>
      <c r="B744" s="17"/>
      <c r="C744" s="15"/>
      <c r="D744" s="15"/>
      <c r="E744" s="15"/>
      <c r="F744" s="17" t="s">
        <v>1320</v>
      </c>
      <c r="G744" s="15" t="s">
        <v>1526</v>
      </c>
    </row>
    <row r="745" s="3" customFormat="1" spans="1:7">
      <c r="A745" s="15">
        <v>15</v>
      </c>
      <c r="B745" s="17" t="s">
        <v>1527</v>
      </c>
      <c r="C745" s="15" t="s">
        <v>10</v>
      </c>
      <c r="D745" s="15" t="s">
        <v>1528</v>
      </c>
      <c r="E745" s="15" t="s">
        <v>1529</v>
      </c>
      <c r="F745" s="17" t="s">
        <v>1530</v>
      </c>
      <c r="G745" s="15" t="s">
        <v>1531</v>
      </c>
    </row>
    <row r="746" s="3" customFormat="1" spans="1:7">
      <c r="A746" s="15"/>
      <c r="B746" s="17"/>
      <c r="C746" s="15"/>
      <c r="D746" s="15"/>
      <c r="E746" s="15"/>
      <c r="F746" s="17" t="s">
        <v>1532</v>
      </c>
      <c r="G746" s="15" t="s">
        <v>1533</v>
      </c>
    </row>
    <row r="747" s="3" customFormat="1" spans="1:7">
      <c r="A747" s="15"/>
      <c r="B747" s="17"/>
      <c r="C747" s="15"/>
      <c r="D747" s="15"/>
      <c r="E747" s="15"/>
      <c r="F747" s="17" t="s">
        <v>1534</v>
      </c>
      <c r="G747" s="15" t="s">
        <v>1535</v>
      </c>
    </row>
    <row r="748" s="3" customFormat="1" spans="1:7">
      <c r="A748" s="15"/>
      <c r="B748" s="17"/>
      <c r="C748" s="15"/>
      <c r="D748" s="15"/>
      <c r="E748" s="15"/>
      <c r="F748" s="17" t="s">
        <v>1474</v>
      </c>
      <c r="G748" s="15" t="s">
        <v>1536</v>
      </c>
    </row>
    <row r="749" s="3" customFormat="1" spans="1:7">
      <c r="A749" s="15">
        <v>16</v>
      </c>
      <c r="B749" s="17" t="s">
        <v>1537</v>
      </c>
      <c r="C749" s="15" t="s">
        <v>10</v>
      </c>
      <c r="D749" s="15" t="s">
        <v>1538</v>
      </c>
      <c r="E749" s="15" t="s">
        <v>1539</v>
      </c>
      <c r="F749" s="17" t="s">
        <v>1540</v>
      </c>
      <c r="G749" s="15" t="s">
        <v>1541</v>
      </c>
    </row>
    <row r="750" s="3" customFormat="1" spans="1:7">
      <c r="A750" s="15"/>
      <c r="B750" s="17"/>
      <c r="C750" s="15"/>
      <c r="D750" s="15"/>
      <c r="E750" s="15"/>
      <c r="F750" s="17" t="s">
        <v>1439</v>
      </c>
      <c r="G750" s="15" t="s">
        <v>1542</v>
      </c>
    </row>
    <row r="751" s="3" customFormat="1" spans="1:7">
      <c r="A751" s="15"/>
      <c r="B751" s="17"/>
      <c r="C751" s="15"/>
      <c r="D751" s="15"/>
      <c r="E751" s="15"/>
      <c r="F751" s="17" t="s">
        <v>1538</v>
      </c>
      <c r="G751" s="15" t="s">
        <v>1543</v>
      </c>
    </row>
    <row r="752" s="3" customFormat="1" spans="1:7">
      <c r="A752" s="15"/>
      <c r="B752" s="17"/>
      <c r="C752" s="15"/>
      <c r="D752" s="15"/>
      <c r="E752" s="15"/>
      <c r="F752" s="17" t="s">
        <v>87</v>
      </c>
      <c r="G752" s="15" t="s">
        <v>1544</v>
      </c>
    </row>
    <row r="753" s="3" customFormat="1" spans="1:7">
      <c r="A753" s="15">
        <v>17</v>
      </c>
      <c r="B753" s="17" t="s">
        <v>1545</v>
      </c>
      <c r="C753" s="15" t="s">
        <v>10</v>
      </c>
      <c r="D753" s="15" t="s">
        <v>1546</v>
      </c>
      <c r="E753" s="15" t="s">
        <v>1547</v>
      </c>
      <c r="F753" s="17" t="s">
        <v>1548</v>
      </c>
      <c r="G753" s="15" t="s">
        <v>1549</v>
      </c>
    </row>
    <row r="754" s="3" customFormat="1" spans="1:7">
      <c r="A754" s="15"/>
      <c r="B754" s="17"/>
      <c r="C754" s="15"/>
      <c r="D754" s="15"/>
      <c r="E754" s="15"/>
      <c r="F754" s="17" t="s">
        <v>1439</v>
      </c>
      <c r="G754" s="15" t="s">
        <v>1440</v>
      </c>
    </row>
    <row r="755" s="3" customFormat="1" spans="1:7">
      <c r="A755" s="15"/>
      <c r="B755" s="17"/>
      <c r="C755" s="15"/>
      <c r="D755" s="15"/>
      <c r="E755" s="15"/>
      <c r="F755" s="17" t="s">
        <v>1550</v>
      </c>
      <c r="G755" s="15" t="s">
        <v>1551</v>
      </c>
    </row>
    <row r="756" s="3" customFormat="1" spans="1:7">
      <c r="A756" s="15"/>
      <c r="B756" s="17"/>
      <c r="C756" s="15"/>
      <c r="D756" s="15"/>
      <c r="E756" s="15"/>
      <c r="F756" s="17" t="s">
        <v>1450</v>
      </c>
      <c r="G756" s="15" t="s">
        <v>1552</v>
      </c>
    </row>
    <row r="757" s="3" customFormat="1" spans="1:7">
      <c r="A757" s="15">
        <v>18</v>
      </c>
      <c r="B757" s="23" t="s">
        <v>1553</v>
      </c>
      <c r="C757" s="15" t="s">
        <v>10</v>
      </c>
      <c r="D757" s="15" t="s">
        <v>476</v>
      </c>
      <c r="E757" s="15" t="s">
        <v>1554</v>
      </c>
      <c r="F757" s="17" t="s">
        <v>1555</v>
      </c>
      <c r="G757" s="15" t="s">
        <v>1556</v>
      </c>
    </row>
    <row r="758" s="3" customFormat="1" spans="1:7">
      <c r="A758" s="15"/>
      <c r="B758" s="23"/>
      <c r="C758" s="15"/>
      <c r="D758" s="15"/>
      <c r="E758" s="15"/>
      <c r="F758" s="17" t="s">
        <v>1557</v>
      </c>
      <c r="G758" s="15" t="s">
        <v>1558</v>
      </c>
    </row>
    <row r="759" s="3" customFormat="1" spans="1:7">
      <c r="A759" s="15"/>
      <c r="B759" s="23"/>
      <c r="C759" s="15"/>
      <c r="D759" s="15"/>
      <c r="E759" s="15"/>
      <c r="F759" s="17" t="s">
        <v>1559</v>
      </c>
      <c r="G759" s="15" t="s">
        <v>1560</v>
      </c>
    </row>
    <row r="760" s="3" customFormat="1" spans="1:7">
      <c r="A760" s="15"/>
      <c r="B760" s="23"/>
      <c r="C760" s="15"/>
      <c r="D760" s="15"/>
      <c r="E760" s="15"/>
      <c r="F760" s="17" t="s">
        <v>996</v>
      </c>
      <c r="G760" s="15" t="s">
        <v>1561</v>
      </c>
    </row>
    <row r="761" s="3" customFormat="1" spans="1:7">
      <c r="A761" s="15">
        <v>19</v>
      </c>
      <c r="B761" s="17" t="s">
        <v>1562</v>
      </c>
      <c r="C761" s="15" t="s">
        <v>10</v>
      </c>
      <c r="D761" s="15" t="s">
        <v>1563</v>
      </c>
      <c r="E761" s="15" t="s">
        <v>1564</v>
      </c>
      <c r="F761" s="17" t="s">
        <v>1565</v>
      </c>
      <c r="G761" s="15" t="s">
        <v>1566</v>
      </c>
    </row>
    <row r="762" s="3" customFormat="1" spans="1:7">
      <c r="A762" s="15"/>
      <c r="B762" s="17"/>
      <c r="C762" s="15"/>
      <c r="D762" s="15"/>
      <c r="E762" s="15"/>
      <c r="F762" s="17" t="s">
        <v>808</v>
      </c>
      <c r="G762" s="15" t="s">
        <v>1567</v>
      </c>
    </row>
    <row r="763" s="3" customFormat="1" spans="1:7">
      <c r="A763" s="15"/>
      <c r="B763" s="17"/>
      <c r="C763" s="15"/>
      <c r="D763" s="15"/>
      <c r="E763" s="15"/>
      <c r="F763" s="17" t="s">
        <v>37</v>
      </c>
      <c r="G763" s="15" t="s">
        <v>1568</v>
      </c>
    </row>
    <row r="764" s="3" customFormat="1" spans="1:7">
      <c r="A764" s="15"/>
      <c r="B764" s="17"/>
      <c r="C764" s="15"/>
      <c r="D764" s="15"/>
      <c r="E764" s="15"/>
      <c r="F764" s="17" t="s">
        <v>1569</v>
      </c>
      <c r="G764" s="15" t="s">
        <v>1570</v>
      </c>
    </row>
    <row r="765" s="3" customFormat="1" spans="1:7">
      <c r="A765" s="15">
        <v>20</v>
      </c>
      <c r="B765" s="17" t="s">
        <v>1571</v>
      </c>
      <c r="C765" s="15" t="s">
        <v>10</v>
      </c>
      <c r="D765" s="15" t="s">
        <v>1572</v>
      </c>
      <c r="E765" s="15" t="s">
        <v>1573</v>
      </c>
      <c r="F765" s="17" t="s">
        <v>1574</v>
      </c>
      <c r="G765" s="15" t="s">
        <v>1575</v>
      </c>
    </row>
    <row r="766" s="3" customFormat="1" spans="1:7">
      <c r="A766" s="15"/>
      <c r="B766" s="17"/>
      <c r="C766" s="15"/>
      <c r="D766" s="15"/>
      <c r="E766" s="15"/>
      <c r="F766" s="17" t="s">
        <v>1429</v>
      </c>
      <c r="G766" s="15" t="s">
        <v>1447</v>
      </c>
    </row>
    <row r="767" s="3" customFormat="1" spans="1:7">
      <c r="A767" s="15"/>
      <c r="B767" s="17"/>
      <c r="C767" s="15"/>
      <c r="D767" s="15"/>
      <c r="E767" s="15"/>
      <c r="F767" s="17" t="s">
        <v>1576</v>
      </c>
      <c r="G767" s="15" t="s">
        <v>1577</v>
      </c>
    </row>
    <row r="768" s="3" customFormat="1" spans="1:7">
      <c r="A768" s="15"/>
      <c r="B768" s="17"/>
      <c r="C768" s="15"/>
      <c r="D768" s="15"/>
      <c r="E768" s="15"/>
      <c r="F768" s="17" t="s">
        <v>1578</v>
      </c>
      <c r="G768" s="15" t="s">
        <v>1579</v>
      </c>
    </row>
    <row r="769" s="3" customFormat="1" spans="1:7">
      <c r="A769" s="15">
        <v>21</v>
      </c>
      <c r="B769" s="17" t="s">
        <v>1580</v>
      </c>
      <c r="C769" s="15" t="s">
        <v>155</v>
      </c>
      <c r="D769" s="15" t="s">
        <v>1581</v>
      </c>
      <c r="E769" s="15" t="s">
        <v>1582</v>
      </c>
      <c r="F769" s="17" t="s">
        <v>1583</v>
      </c>
      <c r="G769" s="15" t="s">
        <v>1584</v>
      </c>
    </row>
    <row r="770" s="3" customFormat="1" spans="1:7">
      <c r="A770" s="15"/>
      <c r="B770" s="17"/>
      <c r="C770" s="15"/>
      <c r="D770" s="15"/>
      <c r="E770" s="15"/>
      <c r="F770" s="17" t="s">
        <v>103</v>
      </c>
      <c r="G770" s="15" t="s">
        <v>594</v>
      </c>
    </row>
    <row r="771" s="3" customFormat="1" spans="1:7">
      <c r="A771" s="15"/>
      <c r="B771" s="17"/>
      <c r="C771" s="15"/>
      <c r="D771" s="15"/>
      <c r="E771" s="15"/>
      <c r="F771" s="17" t="s">
        <v>239</v>
      </c>
      <c r="G771" s="15" t="s">
        <v>675</v>
      </c>
    </row>
    <row r="772" s="3" customFormat="1" spans="1:7">
      <c r="A772" s="15"/>
      <c r="B772" s="17"/>
      <c r="C772" s="15"/>
      <c r="D772" s="15"/>
      <c r="E772" s="15"/>
      <c r="F772" s="17" t="s">
        <v>1585</v>
      </c>
      <c r="G772" s="15" t="s">
        <v>1586</v>
      </c>
    </row>
    <row r="773" s="3" customFormat="1" spans="1:7">
      <c r="A773" s="15">
        <v>22</v>
      </c>
      <c r="B773" s="17" t="s">
        <v>1587</v>
      </c>
      <c r="C773" s="16" t="s">
        <v>155</v>
      </c>
      <c r="D773" s="15" t="s">
        <v>1546</v>
      </c>
      <c r="E773" s="15" t="s">
        <v>1588</v>
      </c>
      <c r="F773" s="17" t="s">
        <v>1589</v>
      </c>
      <c r="G773" s="15" t="s">
        <v>1590</v>
      </c>
    </row>
    <row r="774" s="3" customFormat="1" spans="1:7">
      <c r="A774" s="15"/>
      <c r="B774" s="17"/>
      <c r="C774" s="16"/>
      <c r="D774" s="15"/>
      <c r="E774" s="15"/>
      <c r="F774" s="17" t="s">
        <v>1439</v>
      </c>
      <c r="G774" s="15" t="s">
        <v>1591</v>
      </c>
    </row>
    <row r="775" s="3" customFormat="1" spans="1:7">
      <c r="A775" s="15"/>
      <c r="B775" s="17"/>
      <c r="C775" s="16"/>
      <c r="D775" s="15"/>
      <c r="E775" s="15"/>
      <c r="F775" s="17" t="s">
        <v>1481</v>
      </c>
      <c r="G775" s="15" t="s">
        <v>1592</v>
      </c>
    </row>
    <row r="776" s="3" customFormat="1" spans="1:7">
      <c r="A776" s="15"/>
      <c r="B776" s="17"/>
      <c r="C776" s="16"/>
      <c r="D776" s="15"/>
      <c r="E776" s="15"/>
      <c r="F776" s="17" t="s">
        <v>1450</v>
      </c>
      <c r="G776" s="15" t="s">
        <v>1593</v>
      </c>
    </row>
    <row r="777" s="3" customFormat="1" spans="1:7">
      <c r="A777" s="15">
        <v>23</v>
      </c>
      <c r="B777" s="17" t="s">
        <v>1594</v>
      </c>
      <c r="C777" s="15" t="s">
        <v>155</v>
      </c>
      <c r="D777" s="15" t="s">
        <v>493</v>
      </c>
      <c r="E777" s="15" t="s">
        <v>1595</v>
      </c>
      <c r="F777" s="17" t="s">
        <v>1596</v>
      </c>
      <c r="G777" s="15" t="s">
        <v>1597</v>
      </c>
    </row>
    <row r="778" s="3" customFormat="1" spans="1:7">
      <c r="A778" s="15"/>
      <c r="B778" s="17"/>
      <c r="C778" s="15"/>
      <c r="D778" s="15"/>
      <c r="E778" s="15"/>
      <c r="F778" s="17" t="s">
        <v>1439</v>
      </c>
      <c r="G778" s="15" t="s">
        <v>1591</v>
      </c>
    </row>
    <row r="779" s="3" customFormat="1" spans="1:7">
      <c r="A779" s="15"/>
      <c r="B779" s="17"/>
      <c r="C779" s="15"/>
      <c r="D779" s="15"/>
      <c r="E779" s="15"/>
      <c r="F779" s="17" t="s">
        <v>1481</v>
      </c>
      <c r="G779" s="15" t="s">
        <v>1525</v>
      </c>
    </row>
    <row r="780" s="3" customFormat="1" spans="1:7">
      <c r="A780" s="15"/>
      <c r="B780" s="17"/>
      <c r="C780" s="15"/>
      <c r="D780" s="15"/>
      <c r="E780" s="15"/>
      <c r="F780" s="17" t="s">
        <v>1598</v>
      </c>
      <c r="G780" s="15" t="s">
        <v>1599</v>
      </c>
    </row>
    <row r="781" s="3" customFormat="1" spans="1:7">
      <c r="A781" s="15">
        <v>24</v>
      </c>
      <c r="B781" s="17" t="s">
        <v>1600</v>
      </c>
      <c r="C781" s="15" t="s">
        <v>155</v>
      </c>
      <c r="D781" s="15" t="s">
        <v>1601</v>
      </c>
      <c r="E781" s="15" t="s">
        <v>1602</v>
      </c>
      <c r="F781" s="17" t="s">
        <v>1603</v>
      </c>
      <c r="G781" s="15" t="s">
        <v>1604</v>
      </c>
    </row>
    <row r="782" s="3" customFormat="1" spans="1:7">
      <c r="A782" s="15"/>
      <c r="B782" s="17"/>
      <c r="C782" s="15"/>
      <c r="D782" s="15"/>
      <c r="E782" s="15"/>
      <c r="F782" s="17" t="s">
        <v>1557</v>
      </c>
      <c r="G782" s="15" t="s">
        <v>1558</v>
      </c>
    </row>
    <row r="783" s="3" customFormat="1" spans="1:7">
      <c r="A783" s="15"/>
      <c r="B783" s="17"/>
      <c r="C783" s="15"/>
      <c r="D783" s="15"/>
      <c r="E783" s="15"/>
      <c r="F783" s="17" t="s">
        <v>470</v>
      </c>
      <c r="G783" s="15" t="s">
        <v>489</v>
      </c>
    </row>
    <row r="784" s="3" customFormat="1" spans="1:7">
      <c r="A784" s="15"/>
      <c r="B784" s="17"/>
      <c r="C784" s="15"/>
      <c r="D784" s="15"/>
      <c r="E784" s="15"/>
      <c r="F784" s="17" t="s">
        <v>1569</v>
      </c>
      <c r="G784" s="15" t="s">
        <v>1605</v>
      </c>
    </row>
    <row r="785" s="3" customFormat="1" spans="1:7">
      <c r="A785" s="15">
        <v>25</v>
      </c>
      <c r="B785" s="17" t="s">
        <v>1606</v>
      </c>
      <c r="C785" s="15" t="s">
        <v>155</v>
      </c>
      <c r="D785" s="15" t="s">
        <v>493</v>
      </c>
      <c r="E785" s="15" t="s">
        <v>1607</v>
      </c>
      <c r="F785" s="17" t="s">
        <v>1608</v>
      </c>
      <c r="G785" s="15" t="s">
        <v>1609</v>
      </c>
    </row>
    <row r="786" s="3" customFormat="1" spans="1:7">
      <c r="A786" s="15"/>
      <c r="B786" s="17"/>
      <c r="C786" s="15"/>
      <c r="D786" s="15"/>
      <c r="E786" s="15"/>
      <c r="F786" s="17" t="s">
        <v>1429</v>
      </c>
      <c r="G786" s="15" t="s">
        <v>1430</v>
      </c>
    </row>
    <row r="787" s="3" customFormat="1" spans="1:7">
      <c r="A787" s="15"/>
      <c r="B787" s="17"/>
      <c r="C787" s="15"/>
      <c r="D787" s="15"/>
      <c r="E787" s="15"/>
      <c r="F787" s="17" t="s">
        <v>437</v>
      </c>
      <c r="G787" s="15" t="s">
        <v>1610</v>
      </c>
    </row>
    <row r="788" s="3" customFormat="1" spans="1:7">
      <c r="A788" s="15"/>
      <c r="B788" s="17"/>
      <c r="C788" s="15"/>
      <c r="D788" s="15"/>
      <c r="E788" s="15"/>
      <c r="F788" s="17" t="s">
        <v>1418</v>
      </c>
      <c r="G788" s="15" t="s">
        <v>1611</v>
      </c>
    </row>
    <row r="789" s="3" customFormat="1" spans="1:7">
      <c r="A789" s="15">
        <v>26</v>
      </c>
      <c r="B789" s="17" t="s">
        <v>1612</v>
      </c>
      <c r="C789" s="15" t="s">
        <v>155</v>
      </c>
      <c r="D789" s="15" t="s">
        <v>1613</v>
      </c>
      <c r="E789" s="15" t="s">
        <v>1614</v>
      </c>
      <c r="F789" s="17" t="s">
        <v>1615</v>
      </c>
      <c r="G789" s="15" t="s">
        <v>1616</v>
      </c>
    </row>
    <row r="790" s="3" customFormat="1" spans="1:7">
      <c r="A790" s="15"/>
      <c r="B790" s="17"/>
      <c r="C790" s="15"/>
      <c r="D790" s="15"/>
      <c r="E790" s="15"/>
      <c r="F790" s="17" t="s">
        <v>1439</v>
      </c>
      <c r="G790" s="15" t="s">
        <v>1591</v>
      </c>
    </row>
    <row r="791" s="3" customFormat="1" spans="1:7">
      <c r="A791" s="15"/>
      <c r="B791" s="17"/>
      <c r="C791" s="15"/>
      <c r="D791" s="15"/>
      <c r="E791" s="15"/>
      <c r="F791" s="17" t="s">
        <v>1617</v>
      </c>
      <c r="G791" s="15" t="s">
        <v>1618</v>
      </c>
    </row>
    <row r="792" s="3" customFormat="1" spans="1:7">
      <c r="A792" s="15"/>
      <c r="B792" s="17"/>
      <c r="C792" s="15"/>
      <c r="D792" s="15"/>
      <c r="E792" s="15"/>
      <c r="F792" s="17" t="s">
        <v>1474</v>
      </c>
      <c r="G792" s="15" t="s">
        <v>1619</v>
      </c>
    </row>
    <row r="793" s="3" customFormat="1" spans="1:7">
      <c r="A793" s="15">
        <v>27</v>
      </c>
      <c r="B793" s="17" t="s">
        <v>1620</v>
      </c>
      <c r="C793" s="15" t="s">
        <v>155</v>
      </c>
      <c r="D793" s="15" t="s">
        <v>1621</v>
      </c>
      <c r="E793" s="15" t="s">
        <v>1622</v>
      </c>
      <c r="F793" s="17" t="s">
        <v>1623</v>
      </c>
      <c r="G793" s="15" t="s">
        <v>1624</v>
      </c>
    </row>
    <row r="794" s="3" customFormat="1" spans="1:7">
      <c r="A794" s="15"/>
      <c r="B794" s="17"/>
      <c r="C794" s="15"/>
      <c r="D794" s="15"/>
      <c r="E794" s="15"/>
      <c r="F794" s="17" t="s">
        <v>739</v>
      </c>
      <c r="G794" s="15" t="s">
        <v>740</v>
      </c>
    </row>
    <row r="795" s="3" customFormat="1" spans="1:7">
      <c r="A795" s="15"/>
      <c r="B795" s="17"/>
      <c r="C795" s="15"/>
      <c r="D795" s="15"/>
      <c r="E795" s="15"/>
      <c r="F795" s="17" t="s">
        <v>470</v>
      </c>
      <c r="G795" s="15" t="s">
        <v>1625</v>
      </c>
    </row>
    <row r="796" s="3" customFormat="1" spans="1:7">
      <c r="A796" s="15"/>
      <c r="B796" s="17"/>
      <c r="C796" s="15"/>
      <c r="D796" s="15"/>
      <c r="E796" s="15"/>
      <c r="F796" s="17" t="s">
        <v>1626</v>
      </c>
      <c r="G796" s="15" t="s">
        <v>1627</v>
      </c>
    </row>
    <row r="797" s="3" customFormat="1" spans="1:7">
      <c r="A797" s="15">
        <v>28</v>
      </c>
      <c r="B797" s="17" t="s">
        <v>1628</v>
      </c>
      <c r="C797" s="15" t="s">
        <v>155</v>
      </c>
      <c r="D797" s="15" t="s">
        <v>1629</v>
      </c>
      <c r="E797" s="15" t="s">
        <v>1630</v>
      </c>
      <c r="F797" s="17" t="s">
        <v>1631</v>
      </c>
      <c r="G797" s="15" t="s">
        <v>1632</v>
      </c>
    </row>
    <row r="798" s="3" customFormat="1" spans="1:7">
      <c r="A798" s="15"/>
      <c r="B798" s="17"/>
      <c r="C798" s="15"/>
      <c r="D798" s="15"/>
      <c r="E798" s="15"/>
      <c r="F798" s="17" t="s">
        <v>1429</v>
      </c>
      <c r="G798" s="15" t="s">
        <v>1430</v>
      </c>
    </row>
    <row r="799" s="3" customFormat="1" spans="1:7">
      <c r="A799" s="15"/>
      <c r="B799" s="17"/>
      <c r="C799" s="15"/>
      <c r="D799" s="15"/>
      <c r="E799" s="15"/>
      <c r="F799" s="17" t="s">
        <v>1633</v>
      </c>
      <c r="G799" s="15" t="s">
        <v>1634</v>
      </c>
    </row>
    <row r="800" s="3" customFormat="1" spans="1:7">
      <c r="A800" s="15"/>
      <c r="B800" s="17"/>
      <c r="C800" s="15"/>
      <c r="D800" s="15"/>
      <c r="E800" s="15"/>
      <c r="F800" s="17" t="s">
        <v>1474</v>
      </c>
      <c r="G800" s="15" t="s">
        <v>1635</v>
      </c>
    </row>
    <row r="801" s="3" customFormat="1" spans="1:7">
      <c r="A801" s="15">
        <v>29</v>
      </c>
      <c r="B801" s="17" t="s">
        <v>1636</v>
      </c>
      <c r="C801" s="15" t="s">
        <v>155</v>
      </c>
      <c r="D801" s="15" t="s">
        <v>1637</v>
      </c>
      <c r="E801" s="15" t="s">
        <v>1638</v>
      </c>
      <c r="F801" s="17" t="s">
        <v>1639</v>
      </c>
      <c r="G801" s="15" t="s">
        <v>1640</v>
      </c>
    </row>
    <row r="802" s="3" customFormat="1" spans="1:7">
      <c r="A802" s="15"/>
      <c r="B802" s="17"/>
      <c r="C802" s="15"/>
      <c r="D802" s="15"/>
      <c r="E802" s="15"/>
      <c r="F802" s="17" t="s">
        <v>1429</v>
      </c>
      <c r="G802" s="15" t="s">
        <v>1447</v>
      </c>
    </row>
    <row r="803" s="3" customFormat="1" spans="1:7">
      <c r="A803" s="15"/>
      <c r="B803" s="17"/>
      <c r="C803" s="15"/>
      <c r="D803" s="15"/>
      <c r="E803" s="15"/>
      <c r="F803" s="17" t="s">
        <v>1641</v>
      </c>
      <c r="G803" s="15" t="s">
        <v>1642</v>
      </c>
    </row>
    <row r="804" s="3" customFormat="1" spans="1:7">
      <c r="A804" s="15"/>
      <c r="B804" s="17"/>
      <c r="C804" s="15"/>
      <c r="D804" s="15"/>
      <c r="E804" s="15"/>
      <c r="F804" s="17" t="s">
        <v>1643</v>
      </c>
      <c r="G804" s="15" t="s">
        <v>1644</v>
      </c>
    </row>
    <row r="805" s="3" customFormat="1" spans="1:7">
      <c r="A805" s="15">
        <v>30</v>
      </c>
      <c r="B805" s="17" t="s">
        <v>1645</v>
      </c>
      <c r="C805" s="15" t="s">
        <v>155</v>
      </c>
      <c r="D805" s="15" t="s">
        <v>186</v>
      </c>
      <c r="E805" s="15" t="s">
        <v>1646</v>
      </c>
      <c r="F805" s="17" t="s">
        <v>1647</v>
      </c>
      <c r="G805" s="15" t="s">
        <v>1648</v>
      </c>
    </row>
    <row r="806" s="3" customFormat="1" spans="1:7">
      <c r="A806" s="15"/>
      <c r="B806" s="17"/>
      <c r="C806" s="15"/>
      <c r="D806" s="15"/>
      <c r="E806" s="15"/>
      <c r="F806" s="17" t="s">
        <v>1429</v>
      </c>
      <c r="G806" s="15" t="s">
        <v>1430</v>
      </c>
    </row>
    <row r="807" s="3" customFormat="1" spans="1:7">
      <c r="A807" s="15"/>
      <c r="B807" s="17"/>
      <c r="C807" s="15"/>
      <c r="D807" s="15"/>
      <c r="E807" s="15"/>
      <c r="F807" s="17" t="s">
        <v>470</v>
      </c>
      <c r="G807" s="15" t="s">
        <v>1649</v>
      </c>
    </row>
    <row r="808" s="3" customFormat="1" spans="1:7">
      <c r="A808" s="15"/>
      <c r="B808" s="17"/>
      <c r="C808" s="15"/>
      <c r="D808" s="15"/>
      <c r="E808" s="15"/>
      <c r="F808" s="17" t="s">
        <v>1450</v>
      </c>
      <c r="G808" s="15" t="s">
        <v>1650</v>
      </c>
    </row>
    <row r="809" s="3" customFormat="1" spans="1:7">
      <c r="A809" s="15">
        <v>31</v>
      </c>
      <c r="B809" s="17" t="s">
        <v>1651</v>
      </c>
      <c r="C809" s="15" t="s">
        <v>155</v>
      </c>
      <c r="D809" s="15" t="s">
        <v>186</v>
      </c>
      <c r="E809" s="15" t="s">
        <v>1652</v>
      </c>
      <c r="F809" s="17" t="s">
        <v>1437</v>
      </c>
      <c r="G809" s="15" t="s">
        <v>1438</v>
      </c>
    </row>
    <row r="810" s="3" customFormat="1" spans="1:7">
      <c r="A810" s="15"/>
      <c r="B810" s="17"/>
      <c r="C810" s="15"/>
      <c r="D810" s="15"/>
      <c r="E810" s="15"/>
      <c r="F810" s="17" t="s">
        <v>1429</v>
      </c>
      <c r="G810" s="15" t="s">
        <v>1430</v>
      </c>
    </row>
    <row r="811" s="3" customFormat="1" spans="1:7">
      <c r="A811" s="15"/>
      <c r="B811" s="17"/>
      <c r="C811" s="15"/>
      <c r="D811" s="15"/>
      <c r="E811" s="15"/>
      <c r="F811" s="17" t="s">
        <v>470</v>
      </c>
      <c r="G811" s="15" t="s">
        <v>1441</v>
      </c>
    </row>
    <row r="812" s="3" customFormat="1" spans="1:7">
      <c r="A812" s="15"/>
      <c r="B812" s="17"/>
      <c r="C812" s="15"/>
      <c r="D812" s="15"/>
      <c r="E812" s="15"/>
      <c r="F812" s="17" t="s">
        <v>1450</v>
      </c>
      <c r="G812" s="15" t="s">
        <v>1653</v>
      </c>
    </row>
    <row r="813" s="3" customFormat="1" spans="1:7">
      <c r="A813" s="15">
        <v>32</v>
      </c>
      <c r="B813" s="17" t="s">
        <v>1654</v>
      </c>
      <c r="C813" s="15" t="s">
        <v>155</v>
      </c>
      <c r="D813" s="15" t="s">
        <v>493</v>
      </c>
      <c r="E813" s="15" t="s">
        <v>1655</v>
      </c>
      <c r="F813" s="17" t="s">
        <v>1656</v>
      </c>
      <c r="G813" s="15" t="s">
        <v>1657</v>
      </c>
    </row>
    <row r="814" s="3" customFormat="1" spans="1:7">
      <c r="A814" s="15"/>
      <c r="B814" s="17"/>
      <c r="C814" s="15"/>
      <c r="D814" s="15"/>
      <c r="E814" s="15"/>
      <c r="F814" s="17" t="s">
        <v>1429</v>
      </c>
      <c r="G814" s="15" t="s">
        <v>1430</v>
      </c>
    </row>
    <row r="815" s="3" customFormat="1" spans="1:7">
      <c r="A815" s="15"/>
      <c r="B815" s="17"/>
      <c r="C815" s="15"/>
      <c r="D815" s="15"/>
      <c r="E815" s="15"/>
      <c r="F815" s="17" t="s">
        <v>1431</v>
      </c>
      <c r="G815" s="15" t="s">
        <v>1658</v>
      </c>
    </row>
    <row r="816" s="3" customFormat="1" spans="1:7">
      <c r="A816" s="15"/>
      <c r="B816" s="17"/>
      <c r="C816" s="15"/>
      <c r="D816" s="15"/>
      <c r="E816" s="15"/>
      <c r="F816" s="17" t="s">
        <v>1418</v>
      </c>
      <c r="G816" s="15" t="s">
        <v>1659</v>
      </c>
    </row>
    <row r="817" s="3" customFormat="1" spans="1:7">
      <c r="A817" s="34">
        <v>1</v>
      </c>
      <c r="B817" s="34" t="s">
        <v>1660</v>
      </c>
      <c r="C817" s="34" t="s">
        <v>10</v>
      </c>
      <c r="D817" s="34" t="s">
        <v>1661</v>
      </c>
      <c r="E817" s="34" t="s">
        <v>1662</v>
      </c>
      <c r="F817" s="30" t="s">
        <v>1663</v>
      </c>
      <c r="G817" s="34" t="s">
        <v>1664</v>
      </c>
    </row>
    <row r="818" s="3" customFormat="1" spans="1:7">
      <c r="A818" s="34"/>
      <c r="B818" s="34"/>
      <c r="C818" s="34"/>
      <c r="D818" s="34"/>
      <c r="E818" s="34"/>
      <c r="F818" s="30" t="s">
        <v>1665</v>
      </c>
      <c r="G818" s="34" t="s">
        <v>1666</v>
      </c>
    </row>
    <row r="819" s="3" customFormat="1" spans="1:7">
      <c r="A819" s="34"/>
      <c r="B819" s="34"/>
      <c r="C819" s="34"/>
      <c r="D819" s="34"/>
      <c r="E819" s="34"/>
      <c r="F819" s="30" t="s">
        <v>37</v>
      </c>
      <c r="G819" s="34" t="s">
        <v>1667</v>
      </c>
    </row>
    <row r="820" s="3" customFormat="1" spans="1:7">
      <c r="A820" s="34"/>
      <c r="B820" s="34"/>
      <c r="C820" s="34"/>
      <c r="D820" s="34"/>
      <c r="E820" s="34"/>
      <c r="F820" s="30" t="s">
        <v>1363</v>
      </c>
      <c r="G820" s="34" t="s">
        <v>1668</v>
      </c>
    </row>
    <row r="821" s="3" customFormat="1" spans="1:7">
      <c r="A821" s="34">
        <v>2</v>
      </c>
      <c r="B821" s="34" t="s">
        <v>1669</v>
      </c>
      <c r="C821" s="34" t="s">
        <v>10</v>
      </c>
      <c r="D821" s="34" t="s">
        <v>1670</v>
      </c>
      <c r="E821" s="34" t="s">
        <v>1671</v>
      </c>
      <c r="F821" s="30" t="s">
        <v>1672</v>
      </c>
      <c r="G821" s="34" t="s">
        <v>1673</v>
      </c>
    </row>
    <row r="822" s="3" customFormat="1" spans="1:7">
      <c r="A822" s="34"/>
      <c r="B822" s="34"/>
      <c r="C822" s="34"/>
      <c r="D822" s="34"/>
      <c r="E822" s="34"/>
      <c r="F822" s="30" t="s">
        <v>120</v>
      </c>
      <c r="G822" s="34" t="s">
        <v>260</v>
      </c>
    </row>
    <row r="823" s="3" customFormat="1" spans="1:7">
      <c r="A823" s="34"/>
      <c r="B823" s="34"/>
      <c r="C823" s="34"/>
      <c r="D823" s="34"/>
      <c r="E823" s="34"/>
      <c r="F823" s="30" t="s">
        <v>1390</v>
      </c>
      <c r="G823" s="34" t="s">
        <v>1391</v>
      </c>
    </row>
    <row r="824" s="3" customFormat="1" spans="1:7">
      <c r="A824" s="34"/>
      <c r="B824" s="34"/>
      <c r="C824" s="34"/>
      <c r="D824" s="34"/>
      <c r="E824" s="34"/>
      <c r="F824" s="30" t="s">
        <v>39</v>
      </c>
      <c r="G824" s="34" t="s">
        <v>1674</v>
      </c>
    </row>
    <row r="825" s="3" customFormat="1" spans="1:7">
      <c r="A825" s="34">
        <v>3</v>
      </c>
      <c r="B825" s="34" t="s">
        <v>1675</v>
      </c>
      <c r="C825" s="34" t="s">
        <v>10</v>
      </c>
      <c r="D825" s="34" t="s">
        <v>1676</v>
      </c>
      <c r="E825" s="34" t="s">
        <v>1677</v>
      </c>
      <c r="F825" s="30" t="s">
        <v>1678</v>
      </c>
      <c r="G825" s="34" t="s">
        <v>1679</v>
      </c>
    </row>
    <row r="826" s="3" customFormat="1" spans="1:7">
      <c r="A826" s="34"/>
      <c r="B826" s="34"/>
      <c r="C826" s="34"/>
      <c r="D826" s="34"/>
      <c r="E826" s="34"/>
      <c r="F826" s="30" t="s">
        <v>1680</v>
      </c>
      <c r="G826" s="34" t="s">
        <v>1681</v>
      </c>
    </row>
    <row r="827" s="3" customFormat="1" spans="1:7">
      <c r="A827" s="34"/>
      <c r="B827" s="34"/>
      <c r="C827" s="34"/>
      <c r="D827" s="34"/>
      <c r="E827" s="34"/>
      <c r="F827" s="30" t="s">
        <v>536</v>
      </c>
      <c r="G827" s="34" t="s">
        <v>1682</v>
      </c>
    </row>
    <row r="828" s="3" customFormat="1" spans="1:7">
      <c r="A828" s="34"/>
      <c r="B828" s="34"/>
      <c r="C828" s="34"/>
      <c r="D828" s="34"/>
      <c r="E828" s="34"/>
      <c r="F828" s="30" t="s">
        <v>1683</v>
      </c>
      <c r="G828" s="34" t="s">
        <v>1684</v>
      </c>
    </row>
    <row r="829" s="3" customFormat="1" spans="1:7">
      <c r="A829" s="34">
        <v>4</v>
      </c>
      <c r="B829" s="34" t="s">
        <v>1685</v>
      </c>
      <c r="C829" s="34" t="s">
        <v>10</v>
      </c>
      <c r="D829" s="34" t="s">
        <v>1661</v>
      </c>
      <c r="E829" s="34" t="s">
        <v>1686</v>
      </c>
      <c r="F829" s="30" t="s">
        <v>1687</v>
      </c>
      <c r="G829" s="34" t="s">
        <v>1688</v>
      </c>
    </row>
    <row r="830" s="3" customFormat="1" spans="1:7">
      <c r="A830" s="34"/>
      <c r="B830" s="34"/>
      <c r="C830" s="34"/>
      <c r="D830" s="34"/>
      <c r="E830" s="34"/>
      <c r="F830" s="30" t="s">
        <v>1689</v>
      </c>
      <c r="G830" s="34" t="s">
        <v>1690</v>
      </c>
    </row>
    <row r="831" s="3" customFormat="1" spans="1:7">
      <c r="A831" s="34"/>
      <c r="B831" s="34"/>
      <c r="C831" s="34"/>
      <c r="D831" s="34"/>
      <c r="E831" s="34"/>
      <c r="F831" s="30" t="s">
        <v>1390</v>
      </c>
      <c r="G831" s="34" t="s">
        <v>1391</v>
      </c>
    </row>
    <row r="832" s="3" customFormat="1" spans="1:7">
      <c r="A832" s="34"/>
      <c r="B832" s="34"/>
      <c r="C832" s="34"/>
      <c r="D832" s="34"/>
      <c r="E832" s="34"/>
      <c r="F832" s="30" t="s">
        <v>1691</v>
      </c>
      <c r="G832" s="34" t="s">
        <v>1692</v>
      </c>
    </row>
    <row r="833" s="3" customFormat="1" spans="1:7">
      <c r="A833" s="34">
        <v>5</v>
      </c>
      <c r="B833" s="34" t="s">
        <v>1693</v>
      </c>
      <c r="C833" s="34" t="s">
        <v>10</v>
      </c>
      <c r="D833" s="34" t="s">
        <v>1538</v>
      </c>
      <c r="E833" s="34" t="s">
        <v>1694</v>
      </c>
      <c r="F833" s="30" t="s">
        <v>1695</v>
      </c>
      <c r="G833" s="34" t="s">
        <v>1696</v>
      </c>
    </row>
    <row r="834" s="3" customFormat="1" spans="1:7">
      <c r="A834" s="34"/>
      <c r="B834" s="34"/>
      <c r="C834" s="34"/>
      <c r="D834" s="34"/>
      <c r="E834" s="34"/>
      <c r="F834" s="30" t="s">
        <v>1697</v>
      </c>
      <c r="G834" s="34" t="s">
        <v>1698</v>
      </c>
    </row>
    <row r="835" s="3" customFormat="1" spans="1:7">
      <c r="A835" s="34"/>
      <c r="B835" s="34"/>
      <c r="C835" s="34"/>
      <c r="D835" s="34"/>
      <c r="E835" s="34"/>
      <c r="F835" s="30" t="s">
        <v>105</v>
      </c>
      <c r="G835" s="34" t="s">
        <v>114</v>
      </c>
    </row>
    <row r="836" s="3" customFormat="1" spans="1:7">
      <c r="A836" s="34"/>
      <c r="B836" s="34"/>
      <c r="C836" s="34"/>
      <c r="D836" s="34"/>
      <c r="E836" s="34"/>
      <c r="F836" s="30" t="s">
        <v>1178</v>
      </c>
      <c r="G836" s="34" t="s">
        <v>1699</v>
      </c>
    </row>
    <row r="837" s="3" customFormat="1" spans="1:7">
      <c r="A837" s="34">
        <v>6</v>
      </c>
      <c r="B837" s="34" t="s">
        <v>1700</v>
      </c>
      <c r="C837" s="34" t="s">
        <v>10</v>
      </c>
      <c r="D837" s="34" t="s">
        <v>1661</v>
      </c>
      <c r="E837" s="34" t="s">
        <v>1701</v>
      </c>
      <c r="F837" s="30" t="s">
        <v>1702</v>
      </c>
      <c r="G837" s="34" t="s">
        <v>1703</v>
      </c>
    </row>
    <row r="838" s="3" customFormat="1" spans="1:7">
      <c r="A838" s="34"/>
      <c r="B838" s="34"/>
      <c r="C838" s="34"/>
      <c r="D838" s="34"/>
      <c r="E838" s="34"/>
      <c r="F838" s="30" t="s">
        <v>15</v>
      </c>
      <c r="G838" s="34" t="s">
        <v>1704</v>
      </c>
    </row>
    <row r="839" s="3" customFormat="1" spans="1:7">
      <c r="A839" s="34"/>
      <c r="B839" s="34"/>
      <c r="C839" s="34"/>
      <c r="D839" s="34"/>
      <c r="E839" s="34"/>
      <c r="F839" s="30" t="s">
        <v>1705</v>
      </c>
      <c r="G839" s="34" t="s">
        <v>1706</v>
      </c>
    </row>
    <row r="840" s="3" customFormat="1" spans="1:7">
      <c r="A840" s="34"/>
      <c r="B840" s="34"/>
      <c r="C840" s="34"/>
      <c r="D840" s="34"/>
      <c r="E840" s="34"/>
      <c r="F840" s="30" t="s">
        <v>1707</v>
      </c>
      <c r="G840" s="34" t="s">
        <v>1708</v>
      </c>
    </row>
    <row r="841" s="3" customFormat="1" spans="1:7">
      <c r="A841" s="34">
        <v>7</v>
      </c>
      <c r="B841" s="34" t="s">
        <v>1709</v>
      </c>
      <c r="C841" s="34" t="s">
        <v>10</v>
      </c>
      <c r="D841" s="34" t="s">
        <v>1661</v>
      </c>
      <c r="E841" s="34" t="s">
        <v>1710</v>
      </c>
      <c r="F841" s="30" t="s">
        <v>1711</v>
      </c>
      <c r="G841" s="34" t="s">
        <v>1712</v>
      </c>
    </row>
    <row r="842" s="3" customFormat="1" spans="1:7">
      <c r="A842" s="34"/>
      <c r="B842" s="34"/>
      <c r="C842" s="34"/>
      <c r="D842" s="34"/>
      <c r="E842" s="34"/>
      <c r="F842" s="30" t="s">
        <v>15</v>
      </c>
      <c r="G842" s="34" t="s">
        <v>1704</v>
      </c>
    </row>
    <row r="843" s="3" customFormat="1" spans="1:7">
      <c r="A843" s="34"/>
      <c r="B843" s="34"/>
      <c r="C843" s="34"/>
      <c r="D843" s="34"/>
      <c r="E843" s="34"/>
      <c r="F843" s="30" t="s">
        <v>1713</v>
      </c>
      <c r="G843" s="34" t="s">
        <v>1706</v>
      </c>
    </row>
    <row r="844" s="3" customFormat="1" spans="1:7">
      <c r="A844" s="34"/>
      <c r="B844" s="34"/>
      <c r="C844" s="34"/>
      <c r="D844" s="34"/>
      <c r="E844" s="34"/>
      <c r="F844" s="30" t="s">
        <v>1707</v>
      </c>
      <c r="G844" s="34" t="s">
        <v>1708</v>
      </c>
    </row>
    <row r="845" s="3" customFormat="1" spans="1:7">
      <c r="A845" s="34">
        <v>8</v>
      </c>
      <c r="B845" s="34" t="s">
        <v>1714</v>
      </c>
      <c r="C845" s="34" t="s">
        <v>155</v>
      </c>
      <c r="D845" s="34" t="s">
        <v>1715</v>
      </c>
      <c r="E845" s="34" t="s">
        <v>1716</v>
      </c>
      <c r="F845" s="30" t="s">
        <v>1717</v>
      </c>
      <c r="G845" s="47" t="s">
        <v>1718</v>
      </c>
    </row>
    <row r="846" s="3" customFormat="1" spans="1:7">
      <c r="A846" s="34"/>
      <c r="B846" s="34"/>
      <c r="C846" s="34"/>
      <c r="D846" s="34"/>
      <c r="E846" s="34"/>
      <c r="F846" s="30" t="s">
        <v>1689</v>
      </c>
      <c r="G846" s="47" t="s">
        <v>1719</v>
      </c>
    </row>
    <row r="847" s="3" customFormat="1" spans="1:7">
      <c r="A847" s="34"/>
      <c r="B847" s="34"/>
      <c r="C847" s="34"/>
      <c r="D847" s="34"/>
      <c r="E847" s="34"/>
      <c r="F847" s="30" t="s">
        <v>437</v>
      </c>
      <c r="G847" s="47" t="s">
        <v>751</v>
      </c>
    </row>
    <row r="848" s="3" customFormat="1" spans="1:7">
      <c r="A848" s="34"/>
      <c r="B848" s="34"/>
      <c r="C848" s="34"/>
      <c r="D848" s="34"/>
      <c r="E848" s="34"/>
      <c r="F848" s="30" t="s">
        <v>1707</v>
      </c>
      <c r="G848" s="47" t="s">
        <v>1720</v>
      </c>
    </row>
    <row r="849" s="3" customFormat="1" spans="1:7">
      <c r="A849" s="34">
        <v>9</v>
      </c>
      <c r="B849" s="34" t="s">
        <v>1721</v>
      </c>
      <c r="C849" s="34" t="s">
        <v>10</v>
      </c>
      <c r="D849" s="34" t="s">
        <v>1722</v>
      </c>
      <c r="E849" s="34" t="s">
        <v>1723</v>
      </c>
      <c r="F849" s="30" t="s">
        <v>1724</v>
      </c>
      <c r="G849" s="34" t="s">
        <v>1725</v>
      </c>
    </row>
    <row r="850" s="3" customFormat="1" spans="1:7">
      <c r="A850" s="34"/>
      <c r="B850" s="34"/>
      <c r="C850" s="34"/>
      <c r="D850" s="34"/>
      <c r="E850" s="34"/>
      <c r="F850" s="30" t="s">
        <v>1665</v>
      </c>
      <c r="G850" s="34" t="s">
        <v>1666</v>
      </c>
    </row>
    <row r="851" s="3" customFormat="1" spans="1:7">
      <c r="A851" s="34"/>
      <c r="B851" s="34"/>
      <c r="C851" s="34"/>
      <c r="D851" s="34"/>
      <c r="E851" s="34"/>
      <c r="F851" s="30" t="s">
        <v>1705</v>
      </c>
      <c r="G851" s="34" t="s">
        <v>1706</v>
      </c>
    </row>
    <row r="852" s="3" customFormat="1" spans="1:7">
      <c r="A852" s="34"/>
      <c r="B852" s="34"/>
      <c r="C852" s="34"/>
      <c r="D852" s="34"/>
      <c r="E852" s="34"/>
      <c r="F852" s="30" t="s">
        <v>1070</v>
      </c>
      <c r="G852" s="34" t="s">
        <v>1726</v>
      </c>
    </row>
    <row r="853" s="3" customFormat="1" spans="1:7">
      <c r="A853" s="34">
        <v>10</v>
      </c>
      <c r="B853" s="34" t="s">
        <v>1727</v>
      </c>
      <c r="C853" s="34" t="s">
        <v>10</v>
      </c>
      <c r="D853" s="34" t="s">
        <v>1676</v>
      </c>
      <c r="E853" s="34" t="s">
        <v>1728</v>
      </c>
      <c r="F853" s="30" t="s">
        <v>1729</v>
      </c>
      <c r="G853" s="34" t="s">
        <v>1730</v>
      </c>
    </row>
    <row r="854" s="3" customFormat="1" spans="1:7">
      <c r="A854" s="34"/>
      <c r="B854" s="34"/>
      <c r="C854" s="34"/>
      <c r="D854" s="34"/>
      <c r="E854" s="34"/>
      <c r="F854" s="30" t="s">
        <v>1731</v>
      </c>
      <c r="G854" s="34" t="s">
        <v>1732</v>
      </c>
    </row>
    <row r="855" s="3" customFormat="1" spans="1:7">
      <c r="A855" s="34"/>
      <c r="B855" s="34"/>
      <c r="C855" s="34"/>
      <c r="D855" s="34"/>
      <c r="E855" s="34"/>
      <c r="F855" s="30" t="s">
        <v>1733</v>
      </c>
      <c r="G855" s="34" t="s">
        <v>1734</v>
      </c>
    </row>
    <row r="856" s="3" customFormat="1" spans="1:7">
      <c r="A856" s="34"/>
      <c r="B856" s="34"/>
      <c r="C856" s="34"/>
      <c r="D856" s="34"/>
      <c r="E856" s="34"/>
      <c r="F856" s="30" t="s">
        <v>1680</v>
      </c>
      <c r="G856" s="34" t="s">
        <v>1735</v>
      </c>
    </row>
    <row r="857" s="3" customFormat="1" spans="1:7">
      <c r="A857" s="34">
        <v>11</v>
      </c>
      <c r="B857" s="34" t="s">
        <v>1736</v>
      </c>
      <c r="C857" s="34" t="s">
        <v>10</v>
      </c>
      <c r="D857" s="34" t="s">
        <v>1661</v>
      </c>
      <c r="E857" s="34" t="s">
        <v>1737</v>
      </c>
      <c r="F857" s="30" t="s">
        <v>1738</v>
      </c>
      <c r="G857" s="34" t="s">
        <v>1739</v>
      </c>
    </row>
    <row r="858" s="3" customFormat="1" spans="1:7">
      <c r="A858" s="34"/>
      <c r="B858" s="34"/>
      <c r="C858" s="34"/>
      <c r="D858" s="34"/>
      <c r="E858" s="34"/>
      <c r="F858" s="30" t="s">
        <v>97</v>
      </c>
      <c r="G858" s="34" t="s">
        <v>98</v>
      </c>
    </row>
    <row r="859" s="3" customFormat="1" spans="1:7">
      <c r="A859" s="34"/>
      <c r="B859" s="34"/>
      <c r="C859" s="34"/>
      <c r="D859" s="34"/>
      <c r="E859" s="34"/>
      <c r="F859" s="30" t="s">
        <v>470</v>
      </c>
      <c r="G859" s="34" t="s">
        <v>1740</v>
      </c>
    </row>
    <row r="860" s="3" customFormat="1" spans="1:7">
      <c r="A860" s="34"/>
      <c r="B860" s="34"/>
      <c r="C860" s="34"/>
      <c r="D860" s="34"/>
      <c r="E860" s="34"/>
      <c r="F860" s="30" t="s">
        <v>1741</v>
      </c>
      <c r="G860" s="34" t="s">
        <v>1742</v>
      </c>
    </row>
    <row r="861" s="3" customFormat="1" spans="1:7">
      <c r="A861" s="34">
        <v>12</v>
      </c>
      <c r="B861" s="34" t="s">
        <v>1743</v>
      </c>
      <c r="C861" s="34" t="s">
        <v>10</v>
      </c>
      <c r="D861" s="34" t="s">
        <v>1744</v>
      </c>
      <c r="E861" s="34" t="s">
        <v>1745</v>
      </c>
      <c r="F861" s="30" t="s">
        <v>1746</v>
      </c>
      <c r="G861" s="34" t="s">
        <v>1747</v>
      </c>
    </row>
    <row r="862" s="3" customFormat="1" spans="1:7">
      <c r="A862" s="34"/>
      <c r="B862" s="34"/>
      <c r="C862" s="34"/>
      <c r="D862" s="34"/>
      <c r="E862" s="34"/>
      <c r="F862" s="30" t="s">
        <v>1689</v>
      </c>
      <c r="G862" s="34" t="s">
        <v>1719</v>
      </c>
    </row>
    <row r="863" s="3" customFormat="1" spans="1:7">
      <c r="A863" s="34"/>
      <c r="B863" s="34"/>
      <c r="C863" s="34"/>
      <c r="D863" s="34"/>
      <c r="E863" s="34"/>
      <c r="F863" s="30" t="s">
        <v>1689</v>
      </c>
      <c r="G863" s="34" t="s">
        <v>1748</v>
      </c>
    </row>
    <row r="864" s="3" customFormat="1" spans="1:7">
      <c r="A864" s="34"/>
      <c r="B864" s="34"/>
      <c r="C864" s="34"/>
      <c r="D864" s="34"/>
      <c r="E864" s="34"/>
      <c r="F864" s="30" t="s">
        <v>1749</v>
      </c>
      <c r="G864" s="34" t="s">
        <v>1750</v>
      </c>
    </row>
    <row r="865" s="3" customFormat="1" spans="1:7">
      <c r="A865" s="34">
        <v>13</v>
      </c>
      <c r="B865" s="34" t="s">
        <v>1751</v>
      </c>
      <c r="C865" s="34" t="s">
        <v>10</v>
      </c>
      <c r="D865" s="34" t="s">
        <v>870</v>
      </c>
      <c r="E865" s="34" t="s">
        <v>1752</v>
      </c>
      <c r="F865" s="30" t="s">
        <v>1753</v>
      </c>
      <c r="G865" s="34" t="s">
        <v>1754</v>
      </c>
    </row>
    <row r="866" s="3" customFormat="1" spans="1:7">
      <c r="A866" s="34"/>
      <c r="B866" s="34"/>
      <c r="C866" s="34"/>
      <c r="D866" s="34"/>
      <c r="E866" s="34"/>
      <c r="F866" s="30" t="s">
        <v>1755</v>
      </c>
      <c r="G866" s="34" t="s">
        <v>1756</v>
      </c>
    </row>
    <row r="867" s="3" customFormat="1" spans="1:7">
      <c r="A867" s="34"/>
      <c r="B867" s="34"/>
      <c r="C867" s="34"/>
      <c r="D867" s="34"/>
      <c r="E867" s="34"/>
      <c r="F867" s="30" t="s">
        <v>472</v>
      </c>
      <c r="G867" s="34" t="s">
        <v>1757</v>
      </c>
    </row>
    <row r="868" s="3" customFormat="1" spans="1:7">
      <c r="A868" s="34"/>
      <c r="B868" s="34"/>
      <c r="C868" s="34"/>
      <c r="D868" s="34"/>
      <c r="E868" s="34"/>
      <c r="F868" s="30" t="s">
        <v>1758</v>
      </c>
      <c r="G868" s="34" t="s">
        <v>1759</v>
      </c>
    </row>
    <row r="869" s="3" customFormat="1" spans="1:7">
      <c r="A869" s="34">
        <v>14</v>
      </c>
      <c r="B869" s="34" t="s">
        <v>1760</v>
      </c>
      <c r="C869" s="34" t="s">
        <v>10</v>
      </c>
      <c r="D869" s="34" t="s">
        <v>90</v>
      </c>
      <c r="E869" s="34" t="s">
        <v>1761</v>
      </c>
      <c r="F869" s="30" t="s">
        <v>1762</v>
      </c>
      <c r="G869" s="34" t="s">
        <v>1763</v>
      </c>
    </row>
    <row r="870" s="3" customFormat="1" spans="1:7">
      <c r="A870" s="34"/>
      <c r="B870" s="34"/>
      <c r="C870" s="34"/>
      <c r="D870" s="34"/>
      <c r="E870" s="34"/>
      <c r="F870" s="30" t="s">
        <v>1758</v>
      </c>
      <c r="G870" s="34" t="s">
        <v>1759</v>
      </c>
    </row>
    <row r="871" s="3" customFormat="1" spans="1:7">
      <c r="A871" s="34"/>
      <c r="B871" s="34"/>
      <c r="C871" s="34"/>
      <c r="D871" s="34"/>
      <c r="E871" s="34"/>
      <c r="F871" s="30" t="s">
        <v>1764</v>
      </c>
      <c r="G871" s="34" t="s">
        <v>1765</v>
      </c>
    </row>
    <row r="872" s="3" customFormat="1" spans="1:7">
      <c r="A872" s="34"/>
      <c r="B872" s="34"/>
      <c r="C872" s="34"/>
      <c r="D872" s="34"/>
      <c r="E872" s="34"/>
      <c r="F872" s="30" t="s">
        <v>1766</v>
      </c>
      <c r="G872" s="34" t="s">
        <v>1767</v>
      </c>
    </row>
    <row r="873" s="3" customFormat="1" spans="1:7">
      <c r="A873" s="34">
        <v>15</v>
      </c>
      <c r="B873" s="34" t="s">
        <v>1768</v>
      </c>
      <c r="C873" s="34" t="s">
        <v>10</v>
      </c>
      <c r="D873" s="34" t="s">
        <v>1676</v>
      </c>
      <c r="E873" s="34" t="s">
        <v>1769</v>
      </c>
      <c r="F873" s="30" t="s">
        <v>1770</v>
      </c>
      <c r="G873" s="34" t="s">
        <v>1771</v>
      </c>
    </row>
    <row r="874" s="3" customFormat="1" spans="1:7">
      <c r="A874" s="34"/>
      <c r="B874" s="34"/>
      <c r="C874" s="34"/>
      <c r="D874" s="34"/>
      <c r="E874" s="34"/>
      <c r="F874" s="30" t="s">
        <v>1689</v>
      </c>
      <c r="G874" s="34" t="s">
        <v>1772</v>
      </c>
    </row>
    <row r="875" s="3" customFormat="1" spans="1:7">
      <c r="A875" s="34"/>
      <c r="B875" s="34"/>
      <c r="C875" s="34"/>
      <c r="D875" s="34"/>
      <c r="E875" s="34"/>
      <c r="F875" s="30" t="s">
        <v>1689</v>
      </c>
      <c r="G875" s="34" t="s">
        <v>1773</v>
      </c>
    </row>
    <row r="876" s="3" customFormat="1" spans="1:7">
      <c r="A876" s="34"/>
      <c r="B876" s="34"/>
      <c r="C876" s="34"/>
      <c r="D876" s="34"/>
      <c r="E876" s="34"/>
      <c r="F876" s="30" t="s">
        <v>1774</v>
      </c>
      <c r="G876" s="34" t="s">
        <v>1775</v>
      </c>
    </row>
    <row r="877" s="3" customFormat="1" spans="1:7">
      <c r="A877" s="34">
        <v>16</v>
      </c>
      <c r="B877" s="34" t="s">
        <v>1776</v>
      </c>
      <c r="C877" s="34" t="s">
        <v>304</v>
      </c>
      <c r="D877" s="34" t="s">
        <v>1777</v>
      </c>
      <c r="E877" s="34" t="s">
        <v>1778</v>
      </c>
      <c r="F877" s="30" t="s">
        <v>1779</v>
      </c>
      <c r="G877" s="34" t="s">
        <v>1780</v>
      </c>
    </row>
    <row r="878" s="3" customFormat="1" spans="1:7">
      <c r="A878" s="34"/>
      <c r="B878" s="34"/>
      <c r="C878" s="34"/>
      <c r="D878" s="34"/>
      <c r="E878" s="34"/>
      <c r="F878" s="30" t="s">
        <v>1781</v>
      </c>
      <c r="G878" s="34" t="s">
        <v>1782</v>
      </c>
    </row>
    <row r="879" s="3" customFormat="1" spans="1:7">
      <c r="A879" s="34"/>
      <c r="B879" s="34"/>
      <c r="C879" s="34"/>
      <c r="D879" s="34"/>
      <c r="E879" s="34"/>
      <c r="F879" s="30" t="s">
        <v>1783</v>
      </c>
      <c r="G879" s="34" t="s">
        <v>1784</v>
      </c>
    </row>
    <row r="880" s="3" customFormat="1" spans="1:7">
      <c r="A880" s="34"/>
      <c r="B880" s="34"/>
      <c r="C880" s="34"/>
      <c r="D880" s="34"/>
      <c r="E880" s="34"/>
      <c r="F880" s="30" t="s">
        <v>439</v>
      </c>
      <c r="G880" s="34" t="s">
        <v>1785</v>
      </c>
    </row>
    <row r="881" s="3" customFormat="1" spans="1:7">
      <c r="A881" s="34">
        <v>17</v>
      </c>
      <c r="B881" s="34" t="s">
        <v>1786</v>
      </c>
      <c r="C881" s="34" t="s">
        <v>10</v>
      </c>
      <c r="D881" s="34" t="s">
        <v>1661</v>
      </c>
      <c r="E881" s="34" t="s">
        <v>1787</v>
      </c>
      <c r="F881" s="30" t="s">
        <v>1788</v>
      </c>
      <c r="G881" s="34" t="s">
        <v>1789</v>
      </c>
    </row>
    <row r="882" s="3" customFormat="1" spans="1:7">
      <c r="A882" s="34"/>
      <c r="B882" s="34"/>
      <c r="C882" s="34"/>
      <c r="D882" s="34"/>
      <c r="E882" s="34"/>
      <c r="F882" s="30" t="s">
        <v>1790</v>
      </c>
      <c r="G882" s="34" t="s">
        <v>1791</v>
      </c>
    </row>
    <row r="883" s="3" customFormat="1" spans="1:7">
      <c r="A883" s="34"/>
      <c r="B883" s="34"/>
      <c r="C883" s="34"/>
      <c r="D883" s="34"/>
      <c r="E883" s="34"/>
      <c r="F883" s="30" t="s">
        <v>1689</v>
      </c>
      <c r="G883" s="34" t="s">
        <v>1792</v>
      </c>
    </row>
    <row r="884" s="3" customFormat="1" spans="1:7">
      <c r="A884" s="34"/>
      <c r="B884" s="34"/>
      <c r="C884" s="34"/>
      <c r="D884" s="34"/>
      <c r="E884" s="34"/>
      <c r="F884" s="30" t="s">
        <v>1697</v>
      </c>
      <c r="G884" s="34" t="s">
        <v>1698</v>
      </c>
    </row>
    <row r="885" s="3" customFormat="1" spans="1:7">
      <c r="A885" s="34">
        <v>18</v>
      </c>
      <c r="B885" s="34" t="s">
        <v>1793</v>
      </c>
      <c r="C885" s="34" t="s">
        <v>155</v>
      </c>
      <c r="D885" s="34" t="s">
        <v>1794</v>
      </c>
      <c r="E885" s="34" t="s">
        <v>1795</v>
      </c>
      <c r="F885" s="30" t="s">
        <v>1796</v>
      </c>
      <c r="G885" s="34" t="s">
        <v>1797</v>
      </c>
    </row>
    <row r="886" s="3" customFormat="1" spans="1:7">
      <c r="A886" s="34"/>
      <c r="B886" s="34"/>
      <c r="C886" s="34"/>
      <c r="D886" s="34"/>
      <c r="E886" s="34"/>
      <c r="F886" s="30" t="s">
        <v>120</v>
      </c>
      <c r="G886" s="34" t="s">
        <v>260</v>
      </c>
    </row>
    <row r="887" s="3" customFormat="1" spans="1:7">
      <c r="A887" s="34"/>
      <c r="B887" s="34"/>
      <c r="C887" s="34"/>
      <c r="D887" s="34"/>
      <c r="E887" s="34"/>
      <c r="F887" s="30" t="s">
        <v>1798</v>
      </c>
      <c r="G887" s="34" t="s">
        <v>1799</v>
      </c>
    </row>
    <row r="888" s="3" customFormat="1" spans="1:7">
      <c r="A888" s="34"/>
      <c r="B888" s="34"/>
      <c r="C888" s="34"/>
      <c r="D888" s="34"/>
      <c r="E888" s="34"/>
      <c r="F888" s="30" t="s">
        <v>1749</v>
      </c>
      <c r="G888" s="34" t="s">
        <v>1800</v>
      </c>
    </row>
    <row r="889" s="3" customFormat="1" spans="1:7">
      <c r="A889" s="34">
        <v>19</v>
      </c>
      <c r="B889" s="34" t="s">
        <v>1801</v>
      </c>
      <c r="C889" s="34" t="s">
        <v>10</v>
      </c>
      <c r="D889" s="34" t="s">
        <v>1661</v>
      </c>
      <c r="E889" s="34" t="s">
        <v>1802</v>
      </c>
      <c r="F889" s="30" t="s">
        <v>1803</v>
      </c>
      <c r="G889" s="34" t="s">
        <v>1804</v>
      </c>
    </row>
    <row r="890" s="3" customFormat="1" spans="1:7">
      <c r="A890" s="34"/>
      <c r="B890" s="34"/>
      <c r="C890" s="34"/>
      <c r="D890" s="34"/>
      <c r="E890" s="34"/>
      <c r="F890" s="30" t="s">
        <v>1805</v>
      </c>
      <c r="G890" s="34" t="s">
        <v>1806</v>
      </c>
    </row>
    <row r="891" s="3" customFormat="1" spans="1:7">
      <c r="A891" s="34"/>
      <c r="B891" s="34"/>
      <c r="C891" s="34"/>
      <c r="D891" s="34"/>
      <c r="E891" s="34"/>
      <c r="F891" s="30" t="s">
        <v>1226</v>
      </c>
      <c r="G891" s="34" t="s">
        <v>226</v>
      </c>
    </row>
    <row r="892" s="3" customFormat="1" spans="1:7">
      <c r="A892" s="34"/>
      <c r="B892" s="34"/>
      <c r="C892" s="34"/>
      <c r="D892" s="34"/>
      <c r="E892" s="34"/>
      <c r="F892" s="30" t="s">
        <v>66</v>
      </c>
      <c r="G892" s="34" t="s">
        <v>1807</v>
      </c>
    </row>
    <row r="893" s="3" customFormat="1" spans="1:7">
      <c r="A893" s="34">
        <v>20</v>
      </c>
      <c r="B893" s="34" t="s">
        <v>1808</v>
      </c>
      <c r="C893" s="34" t="s">
        <v>10</v>
      </c>
      <c r="D893" s="34" t="s">
        <v>90</v>
      </c>
      <c r="E893" s="34" t="s">
        <v>1809</v>
      </c>
      <c r="F893" s="30" t="s">
        <v>1810</v>
      </c>
      <c r="G893" s="34" t="s">
        <v>1811</v>
      </c>
    </row>
    <row r="894" s="3" customFormat="1" spans="1:7">
      <c r="A894" s="34"/>
      <c r="B894" s="34"/>
      <c r="C894" s="34"/>
      <c r="D894" s="34"/>
      <c r="E894" s="34"/>
      <c r="F894" s="30" t="s">
        <v>1812</v>
      </c>
      <c r="G894" s="34" t="s">
        <v>1813</v>
      </c>
    </row>
    <row r="895" s="3" customFormat="1" spans="1:7">
      <c r="A895" s="34"/>
      <c r="B895" s="34"/>
      <c r="C895" s="34"/>
      <c r="D895" s="34"/>
      <c r="E895" s="34"/>
      <c r="F895" s="30" t="s">
        <v>1814</v>
      </c>
      <c r="G895" s="34" t="s">
        <v>1815</v>
      </c>
    </row>
    <row r="896" s="3" customFormat="1" spans="1:7">
      <c r="A896" s="34"/>
      <c r="B896" s="34"/>
      <c r="C896" s="34"/>
      <c r="D896" s="34"/>
      <c r="E896" s="34"/>
      <c r="F896" s="30" t="s">
        <v>1749</v>
      </c>
      <c r="G896" s="34" t="s">
        <v>1816</v>
      </c>
    </row>
    <row r="897" s="3" customFormat="1" spans="1:7">
      <c r="A897" s="34">
        <v>21</v>
      </c>
      <c r="B897" s="34" t="s">
        <v>1817</v>
      </c>
      <c r="C897" s="34" t="s">
        <v>155</v>
      </c>
      <c r="D897" s="34" t="s">
        <v>11</v>
      </c>
      <c r="E897" s="34" t="s">
        <v>1818</v>
      </c>
      <c r="F897" s="30" t="s">
        <v>1819</v>
      </c>
      <c r="G897" s="34" t="s">
        <v>883</v>
      </c>
    </row>
    <row r="898" s="3" customFormat="1" spans="1:7">
      <c r="A898" s="34"/>
      <c r="B898" s="34"/>
      <c r="C898" s="34"/>
      <c r="D898" s="34"/>
      <c r="E898" s="34"/>
      <c r="F898" s="30" t="s">
        <v>1790</v>
      </c>
      <c r="G898" s="34" t="s">
        <v>1820</v>
      </c>
    </row>
    <row r="899" s="3" customFormat="1" spans="1:7">
      <c r="A899" s="34"/>
      <c r="B899" s="34"/>
      <c r="C899" s="34"/>
      <c r="D899" s="34"/>
      <c r="E899" s="34"/>
      <c r="F899" s="30" t="s">
        <v>1821</v>
      </c>
      <c r="G899" s="34" t="s">
        <v>1822</v>
      </c>
    </row>
    <row r="900" s="3" customFormat="1" spans="1:7">
      <c r="A900" s="34"/>
      <c r="B900" s="34"/>
      <c r="C900" s="34"/>
      <c r="D900" s="34"/>
      <c r="E900" s="34"/>
      <c r="F900" s="30" t="s">
        <v>1689</v>
      </c>
      <c r="G900" s="34" t="s">
        <v>1823</v>
      </c>
    </row>
    <row r="901" s="3" customFormat="1" spans="1:7">
      <c r="A901" s="34">
        <v>22</v>
      </c>
      <c r="B901" s="34" t="s">
        <v>1824</v>
      </c>
      <c r="C901" s="34" t="s">
        <v>304</v>
      </c>
      <c r="D901" s="34" t="s">
        <v>1777</v>
      </c>
      <c r="E901" s="34" t="s">
        <v>1778</v>
      </c>
      <c r="F901" s="30" t="s">
        <v>1779</v>
      </c>
      <c r="G901" s="34" t="s">
        <v>1780</v>
      </c>
    </row>
    <row r="902" s="3" customFormat="1" spans="1:7">
      <c r="A902" s="34"/>
      <c r="B902" s="34"/>
      <c r="C902" s="34"/>
      <c r="D902" s="34"/>
      <c r="E902" s="34"/>
      <c r="F902" s="30" t="s">
        <v>1781</v>
      </c>
      <c r="G902" s="34" t="s">
        <v>1782</v>
      </c>
    </row>
    <row r="903" s="3" customFormat="1" spans="1:7">
      <c r="A903" s="34"/>
      <c r="B903" s="34"/>
      <c r="C903" s="34"/>
      <c r="D903" s="34"/>
      <c r="E903" s="34"/>
      <c r="F903" s="30" t="s">
        <v>1783</v>
      </c>
      <c r="G903" s="34" t="s">
        <v>1784</v>
      </c>
    </row>
    <row r="904" s="3" customFormat="1" spans="1:7">
      <c r="A904" s="34"/>
      <c r="B904" s="34"/>
      <c r="C904" s="34"/>
      <c r="D904" s="34"/>
      <c r="E904" s="34"/>
      <c r="F904" s="30" t="s">
        <v>1400</v>
      </c>
      <c r="G904" s="34" t="s">
        <v>1825</v>
      </c>
    </row>
    <row r="905" s="3" customFormat="1" spans="1:7">
      <c r="A905" s="34">
        <v>23</v>
      </c>
      <c r="B905" s="34" t="s">
        <v>1826</v>
      </c>
      <c r="C905" s="34" t="s">
        <v>155</v>
      </c>
      <c r="D905" s="34" t="s">
        <v>1794</v>
      </c>
      <c r="E905" s="34" t="s">
        <v>1795</v>
      </c>
      <c r="F905" s="30" t="s">
        <v>1796</v>
      </c>
      <c r="G905" s="34" t="s">
        <v>1797</v>
      </c>
    </row>
    <row r="906" s="3" customFormat="1" spans="1:7">
      <c r="A906" s="34"/>
      <c r="B906" s="34"/>
      <c r="C906" s="34"/>
      <c r="D906" s="34"/>
      <c r="E906" s="34"/>
      <c r="F906" s="30" t="s">
        <v>120</v>
      </c>
      <c r="G906" s="34" t="s">
        <v>260</v>
      </c>
    </row>
    <row r="907" s="3" customFormat="1" spans="1:7">
      <c r="A907" s="34"/>
      <c r="B907" s="34"/>
      <c r="C907" s="34"/>
      <c r="D907" s="34"/>
      <c r="E907" s="34"/>
      <c r="F907" s="30" t="s">
        <v>1798</v>
      </c>
      <c r="G907" s="34" t="s">
        <v>1799</v>
      </c>
    </row>
    <row r="908" s="3" customFormat="1" spans="1:7">
      <c r="A908" s="34"/>
      <c r="B908" s="34"/>
      <c r="C908" s="34"/>
      <c r="D908" s="34"/>
      <c r="E908" s="34"/>
      <c r="F908" s="30" t="s">
        <v>1749</v>
      </c>
      <c r="G908" s="34" t="s">
        <v>1800</v>
      </c>
    </row>
    <row r="909" s="3" customFormat="1" spans="1:7">
      <c r="A909" s="34">
        <v>1</v>
      </c>
      <c r="B909" s="43" t="s">
        <v>1827</v>
      </c>
      <c r="C909" s="43" t="s">
        <v>10</v>
      </c>
      <c r="D909" s="43" t="s">
        <v>253</v>
      </c>
      <c r="E909" s="43" t="s">
        <v>1828</v>
      </c>
      <c r="F909" s="44" t="s">
        <v>1829</v>
      </c>
      <c r="G909" s="43" t="s">
        <v>1830</v>
      </c>
    </row>
    <row r="910" s="3" customFormat="1" spans="1:7">
      <c r="A910" s="34"/>
      <c r="B910" s="43"/>
      <c r="C910" s="43"/>
      <c r="D910" s="43"/>
      <c r="E910" s="43"/>
      <c r="F910" s="44" t="s">
        <v>1831</v>
      </c>
      <c r="G910" s="43" t="s">
        <v>1832</v>
      </c>
    </row>
    <row r="911" s="3" customFormat="1" spans="1:7">
      <c r="A911" s="34"/>
      <c r="B911" s="43"/>
      <c r="C911" s="43"/>
      <c r="D911" s="43"/>
      <c r="E911" s="43"/>
      <c r="F911" s="44" t="s">
        <v>980</v>
      </c>
      <c r="G911" s="43" t="s">
        <v>1833</v>
      </c>
    </row>
    <row r="912" s="3" customFormat="1" spans="1:7">
      <c r="A912" s="34"/>
      <c r="B912" s="43"/>
      <c r="C912" s="43"/>
      <c r="D912" s="43"/>
      <c r="E912" s="43"/>
      <c r="F912" s="44" t="s">
        <v>1834</v>
      </c>
      <c r="G912" s="43" t="s">
        <v>1835</v>
      </c>
    </row>
    <row r="913" s="3" customFormat="1" spans="1:7">
      <c r="A913" s="34"/>
      <c r="B913" s="43"/>
      <c r="C913" s="43"/>
      <c r="D913" s="43"/>
      <c r="E913" s="43"/>
      <c r="F913" s="44" t="s">
        <v>1836</v>
      </c>
      <c r="G913" s="43" t="s">
        <v>1837</v>
      </c>
    </row>
    <row r="914" s="3" customFormat="1" spans="1:7">
      <c r="A914" s="34">
        <v>2</v>
      </c>
      <c r="B914" s="43" t="s">
        <v>1838</v>
      </c>
      <c r="C914" s="34" t="s">
        <v>10</v>
      </c>
      <c r="D914" s="34" t="s">
        <v>1839</v>
      </c>
      <c r="E914" s="34" t="s">
        <v>1840</v>
      </c>
      <c r="F914" s="30" t="s">
        <v>1841</v>
      </c>
      <c r="G914" s="34" t="s">
        <v>1842</v>
      </c>
    </row>
    <row r="915" s="3" customFormat="1" spans="1:7">
      <c r="A915" s="34"/>
      <c r="B915" s="43"/>
      <c r="C915" s="34"/>
      <c r="D915" s="34"/>
      <c r="E915" s="34"/>
      <c r="F915" s="30" t="s">
        <v>1831</v>
      </c>
      <c r="G915" s="34" t="s">
        <v>1843</v>
      </c>
    </row>
    <row r="916" s="3" customFormat="1" spans="1:7">
      <c r="A916" s="34"/>
      <c r="B916" s="43"/>
      <c r="C916" s="34"/>
      <c r="D916" s="34"/>
      <c r="E916" s="34"/>
      <c r="F916" s="30" t="s">
        <v>56</v>
      </c>
      <c r="G916" s="34" t="s">
        <v>1844</v>
      </c>
    </row>
    <row r="917" s="3" customFormat="1" spans="1:7">
      <c r="A917" s="34"/>
      <c r="B917" s="43"/>
      <c r="C917" s="34"/>
      <c r="D917" s="34"/>
      <c r="E917" s="34"/>
      <c r="F917" s="30" t="s">
        <v>1836</v>
      </c>
      <c r="G917" s="34" t="s">
        <v>1845</v>
      </c>
    </row>
    <row r="918" s="3" customFormat="1" spans="1:7">
      <c r="A918" s="34">
        <v>3</v>
      </c>
      <c r="B918" s="34" t="s">
        <v>1846</v>
      </c>
      <c r="C918" s="34" t="s">
        <v>10</v>
      </c>
      <c r="D918" s="34" t="s">
        <v>1847</v>
      </c>
      <c r="E918" s="34" t="s">
        <v>1848</v>
      </c>
      <c r="F918" s="30" t="s">
        <v>1849</v>
      </c>
      <c r="G918" s="34" t="s">
        <v>1850</v>
      </c>
    </row>
    <row r="919" s="3" customFormat="1" spans="1:7">
      <c r="A919" s="34"/>
      <c r="B919" s="34"/>
      <c r="C919" s="34"/>
      <c r="D919" s="34"/>
      <c r="E919" s="34"/>
      <c r="F919" s="30" t="s">
        <v>1831</v>
      </c>
      <c r="G919" s="34" t="s">
        <v>1832</v>
      </c>
    </row>
    <row r="920" s="3" customFormat="1" spans="1:7">
      <c r="A920" s="34"/>
      <c r="B920" s="34"/>
      <c r="C920" s="34"/>
      <c r="D920" s="34"/>
      <c r="E920" s="34"/>
      <c r="F920" s="30" t="s">
        <v>667</v>
      </c>
      <c r="G920" s="34" t="s">
        <v>1851</v>
      </c>
    </row>
    <row r="921" s="3" customFormat="1" spans="1:7">
      <c r="A921" s="34"/>
      <c r="B921" s="34"/>
      <c r="C921" s="34"/>
      <c r="D921" s="34"/>
      <c r="E921" s="34"/>
      <c r="F921" s="30" t="s">
        <v>1836</v>
      </c>
      <c r="G921" s="34" t="s">
        <v>1852</v>
      </c>
    </row>
    <row r="922" s="3" customFormat="1" spans="1:7">
      <c r="A922" s="34">
        <v>4</v>
      </c>
      <c r="B922" s="34" t="s">
        <v>1853</v>
      </c>
      <c r="C922" s="34" t="s">
        <v>10</v>
      </c>
      <c r="D922" s="34" t="s">
        <v>370</v>
      </c>
      <c r="E922" s="34" t="s">
        <v>1854</v>
      </c>
      <c r="F922" s="30" t="s">
        <v>1855</v>
      </c>
      <c r="G922" s="34" t="s">
        <v>1856</v>
      </c>
    </row>
    <row r="923" s="3" customFormat="1" spans="1:7">
      <c r="A923" s="34"/>
      <c r="B923" s="34"/>
      <c r="C923" s="34"/>
      <c r="D923" s="34"/>
      <c r="E923" s="34"/>
      <c r="F923" s="30" t="s">
        <v>1857</v>
      </c>
      <c r="G923" s="34" t="s">
        <v>1858</v>
      </c>
    </row>
    <row r="924" s="3" customFormat="1" spans="1:7">
      <c r="A924" s="34"/>
      <c r="B924" s="34"/>
      <c r="C924" s="34"/>
      <c r="D924" s="34"/>
      <c r="E924" s="34"/>
      <c r="F924" s="30" t="s">
        <v>1859</v>
      </c>
      <c r="G924" s="34" t="s">
        <v>1860</v>
      </c>
    </row>
    <row r="925" s="3" customFormat="1" spans="1:7">
      <c r="A925" s="34"/>
      <c r="B925" s="34"/>
      <c r="C925" s="34"/>
      <c r="D925" s="34"/>
      <c r="E925" s="34"/>
      <c r="F925" s="30" t="s">
        <v>1861</v>
      </c>
      <c r="G925" s="34" t="s">
        <v>1862</v>
      </c>
    </row>
    <row r="926" s="3" customFormat="1" spans="1:7">
      <c r="A926" s="34">
        <v>5</v>
      </c>
      <c r="B926" s="34" t="s">
        <v>1863</v>
      </c>
      <c r="C926" s="34" t="s">
        <v>10</v>
      </c>
      <c r="D926" s="34" t="s">
        <v>1864</v>
      </c>
      <c r="E926" s="34" t="s">
        <v>1865</v>
      </c>
      <c r="F926" s="30" t="s">
        <v>1866</v>
      </c>
      <c r="G926" s="34" t="s">
        <v>1867</v>
      </c>
    </row>
    <row r="927" s="3" customFormat="1" spans="1:7">
      <c r="A927" s="34"/>
      <c r="B927" s="34"/>
      <c r="C927" s="34"/>
      <c r="D927" s="34"/>
      <c r="E927" s="34"/>
      <c r="F927" s="30" t="s">
        <v>1831</v>
      </c>
      <c r="G927" s="34" t="s">
        <v>1832</v>
      </c>
    </row>
    <row r="928" s="3" customFormat="1" spans="1:7">
      <c r="A928" s="34"/>
      <c r="B928" s="34"/>
      <c r="C928" s="34"/>
      <c r="D928" s="34"/>
      <c r="E928" s="34"/>
      <c r="F928" s="30" t="s">
        <v>980</v>
      </c>
      <c r="G928" s="34" t="s">
        <v>1489</v>
      </c>
    </row>
    <row r="929" s="3" customFormat="1" spans="1:7">
      <c r="A929" s="34"/>
      <c r="B929" s="34"/>
      <c r="C929" s="34"/>
      <c r="D929" s="34"/>
      <c r="E929" s="34"/>
      <c r="F929" s="30" t="s">
        <v>1836</v>
      </c>
      <c r="G929" s="34" t="s">
        <v>1868</v>
      </c>
    </row>
    <row r="930" s="3" customFormat="1" spans="1:7">
      <c r="A930" s="34">
        <v>6</v>
      </c>
      <c r="B930" s="34" t="s">
        <v>1869</v>
      </c>
      <c r="C930" s="34" t="s">
        <v>10</v>
      </c>
      <c r="D930" s="34" t="s">
        <v>1864</v>
      </c>
      <c r="E930" s="34" t="s">
        <v>1870</v>
      </c>
      <c r="F930" s="30" t="s">
        <v>1871</v>
      </c>
      <c r="G930" s="34" t="s">
        <v>1872</v>
      </c>
    </row>
    <row r="931" s="3" customFormat="1" spans="1:7">
      <c r="A931" s="34"/>
      <c r="B931" s="34"/>
      <c r="C931" s="34"/>
      <c r="D931" s="34"/>
      <c r="E931" s="34"/>
      <c r="F931" s="30" t="s">
        <v>309</v>
      </c>
      <c r="G931" s="34" t="s">
        <v>388</v>
      </c>
    </row>
    <row r="932" s="3" customFormat="1" spans="1:7">
      <c r="A932" s="34"/>
      <c r="B932" s="34"/>
      <c r="C932" s="34"/>
      <c r="D932" s="34"/>
      <c r="E932" s="34"/>
      <c r="F932" s="30" t="s">
        <v>667</v>
      </c>
      <c r="G932" s="34" t="s">
        <v>1873</v>
      </c>
    </row>
    <row r="933" s="3" customFormat="1" spans="1:7">
      <c r="A933" s="34"/>
      <c r="B933" s="34"/>
      <c r="C933" s="34"/>
      <c r="D933" s="34"/>
      <c r="E933" s="34"/>
      <c r="F933" s="30" t="s">
        <v>1836</v>
      </c>
      <c r="G933" s="34" t="s">
        <v>1874</v>
      </c>
    </row>
    <row r="934" s="3" customFormat="1" spans="1:7">
      <c r="A934" s="34">
        <v>7</v>
      </c>
      <c r="B934" s="34" t="s">
        <v>1875</v>
      </c>
      <c r="C934" s="34" t="s">
        <v>10</v>
      </c>
      <c r="D934" s="34" t="s">
        <v>1876</v>
      </c>
      <c r="E934" s="34" t="s">
        <v>1877</v>
      </c>
      <c r="F934" s="30" t="s">
        <v>1878</v>
      </c>
      <c r="G934" s="34" t="s">
        <v>1879</v>
      </c>
    </row>
    <row r="935" s="3" customFormat="1" spans="1:7">
      <c r="A935" s="34"/>
      <c r="B935" s="34"/>
      <c r="C935" s="34"/>
      <c r="D935" s="34"/>
      <c r="E935" s="34"/>
      <c r="F935" s="30" t="s">
        <v>1880</v>
      </c>
      <c r="G935" s="34" t="s">
        <v>1881</v>
      </c>
    </row>
    <row r="936" s="3" customFormat="1" spans="1:7">
      <c r="A936" s="34"/>
      <c r="B936" s="34"/>
      <c r="C936" s="34"/>
      <c r="D936" s="34"/>
      <c r="E936" s="34"/>
      <c r="F936" s="30" t="s">
        <v>1880</v>
      </c>
      <c r="G936" s="34" t="s">
        <v>1882</v>
      </c>
    </row>
    <row r="937" s="3" customFormat="1" spans="1:7">
      <c r="A937" s="34"/>
      <c r="B937" s="34"/>
      <c r="C937" s="34"/>
      <c r="D937" s="34"/>
      <c r="E937" s="34"/>
      <c r="F937" s="30" t="s">
        <v>1836</v>
      </c>
      <c r="G937" s="34" t="s">
        <v>1883</v>
      </c>
    </row>
    <row r="938" s="3" customFormat="1" spans="1:7">
      <c r="A938" s="34">
        <v>8</v>
      </c>
      <c r="B938" s="34" t="s">
        <v>1884</v>
      </c>
      <c r="C938" s="34" t="s">
        <v>10</v>
      </c>
      <c r="D938" s="34" t="s">
        <v>1864</v>
      </c>
      <c r="E938" s="34" t="s">
        <v>1885</v>
      </c>
      <c r="F938" s="30" t="s">
        <v>1886</v>
      </c>
      <c r="G938" s="34" t="s">
        <v>1887</v>
      </c>
    </row>
    <row r="939" s="3" customFormat="1" spans="1:7">
      <c r="A939" s="34"/>
      <c r="B939" s="34"/>
      <c r="C939" s="34"/>
      <c r="D939" s="34"/>
      <c r="E939" s="34"/>
      <c r="F939" s="30" t="s">
        <v>97</v>
      </c>
      <c r="G939" s="34" t="s">
        <v>1888</v>
      </c>
    </row>
    <row r="940" s="3" customFormat="1" spans="1:7">
      <c r="A940" s="34"/>
      <c r="B940" s="34"/>
      <c r="C940" s="34"/>
      <c r="D940" s="34"/>
      <c r="E940" s="34"/>
      <c r="F940" s="30" t="s">
        <v>1889</v>
      </c>
      <c r="G940" s="34" t="s">
        <v>1890</v>
      </c>
    </row>
    <row r="941" s="3" customFormat="1" spans="1:7">
      <c r="A941" s="34"/>
      <c r="B941" s="34"/>
      <c r="C941" s="34"/>
      <c r="D941" s="34"/>
      <c r="E941" s="34"/>
      <c r="F941" s="30" t="s">
        <v>1861</v>
      </c>
      <c r="G941" s="34" t="s">
        <v>1891</v>
      </c>
    </row>
    <row r="942" s="3" customFormat="1" spans="1:7">
      <c r="A942" s="34">
        <v>9</v>
      </c>
      <c r="B942" s="34" t="s">
        <v>1892</v>
      </c>
      <c r="C942" s="34" t="s">
        <v>10</v>
      </c>
      <c r="D942" s="34" t="s">
        <v>493</v>
      </c>
      <c r="E942" s="34" t="s">
        <v>1893</v>
      </c>
      <c r="F942" s="30" t="s">
        <v>1894</v>
      </c>
      <c r="G942" s="34" t="s">
        <v>1895</v>
      </c>
    </row>
    <row r="943" s="3" customFormat="1" spans="1:7">
      <c r="A943" s="34"/>
      <c r="B943" s="34"/>
      <c r="C943" s="34"/>
      <c r="D943" s="34"/>
      <c r="E943" s="34"/>
      <c r="F943" s="30" t="s">
        <v>103</v>
      </c>
      <c r="G943" s="34" t="s">
        <v>238</v>
      </c>
    </row>
    <row r="944" s="3" customFormat="1" spans="1:7">
      <c r="A944" s="34"/>
      <c r="B944" s="34"/>
      <c r="C944" s="34"/>
      <c r="D944" s="34"/>
      <c r="E944" s="34"/>
      <c r="F944" s="30" t="s">
        <v>105</v>
      </c>
      <c r="G944" s="34" t="s">
        <v>1896</v>
      </c>
    </row>
    <row r="945" s="3" customFormat="1" spans="1:7">
      <c r="A945" s="34"/>
      <c r="B945" s="34"/>
      <c r="C945" s="34"/>
      <c r="D945" s="34"/>
      <c r="E945" s="34"/>
      <c r="F945" s="30" t="s">
        <v>1861</v>
      </c>
      <c r="G945" s="34" t="s">
        <v>1897</v>
      </c>
    </row>
    <row r="946" s="3" customFormat="1" spans="1:7">
      <c r="A946" s="34">
        <v>10</v>
      </c>
      <c r="B946" s="34" t="s">
        <v>1898</v>
      </c>
      <c r="C946" s="34" t="s">
        <v>10</v>
      </c>
      <c r="D946" s="34" t="s">
        <v>1864</v>
      </c>
      <c r="E946" s="34" t="s">
        <v>1899</v>
      </c>
      <c r="F946" s="30" t="s">
        <v>1900</v>
      </c>
      <c r="G946" s="34" t="s">
        <v>1901</v>
      </c>
    </row>
    <row r="947" s="3" customFormat="1" spans="1:7">
      <c r="A947" s="34"/>
      <c r="B947" s="34"/>
      <c r="C947" s="34"/>
      <c r="D947" s="34"/>
      <c r="E947" s="34"/>
      <c r="F947" s="30" t="s">
        <v>1902</v>
      </c>
      <c r="G947" s="34" t="s">
        <v>1882</v>
      </c>
    </row>
    <row r="948" s="3" customFormat="1" spans="1:7">
      <c r="A948" s="34"/>
      <c r="B948" s="34"/>
      <c r="C948" s="34"/>
      <c r="D948" s="34"/>
      <c r="E948" s="34"/>
      <c r="F948" s="30" t="s">
        <v>1903</v>
      </c>
      <c r="G948" s="34" t="s">
        <v>1904</v>
      </c>
    </row>
    <row r="949" s="3" customFormat="1" spans="1:7">
      <c r="A949" s="34"/>
      <c r="B949" s="34"/>
      <c r="C949" s="34"/>
      <c r="D949" s="34"/>
      <c r="E949" s="34"/>
      <c r="F949" s="30" t="s">
        <v>1836</v>
      </c>
      <c r="G949" s="34" t="s">
        <v>1310</v>
      </c>
    </row>
    <row r="950" s="3" customFormat="1" spans="1:7">
      <c r="A950" s="34">
        <v>11</v>
      </c>
      <c r="B950" s="34" t="s">
        <v>1905</v>
      </c>
      <c r="C950" s="34" t="s">
        <v>10</v>
      </c>
      <c r="D950" s="34" t="s">
        <v>1906</v>
      </c>
      <c r="E950" s="34" t="s">
        <v>1907</v>
      </c>
      <c r="F950" s="30" t="s">
        <v>1908</v>
      </c>
      <c r="G950" s="34" t="s">
        <v>1909</v>
      </c>
    </row>
    <row r="951" s="3" customFormat="1" spans="1:7">
      <c r="A951" s="34"/>
      <c r="B951" s="34"/>
      <c r="C951" s="34"/>
      <c r="D951" s="34"/>
      <c r="E951" s="34"/>
      <c r="F951" s="30" t="s">
        <v>1910</v>
      </c>
      <c r="G951" s="34" t="s">
        <v>1911</v>
      </c>
    </row>
    <row r="952" s="3" customFormat="1" spans="1:7">
      <c r="A952" s="34"/>
      <c r="B952" s="34"/>
      <c r="C952" s="34"/>
      <c r="D952" s="34"/>
      <c r="E952" s="34"/>
      <c r="F952" s="30" t="s">
        <v>1783</v>
      </c>
      <c r="G952" s="34" t="s">
        <v>1784</v>
      </c>
    </row>
    <row r="953" s="3" customFormat="1" spans="1:7">
      <c r="A953" s="34"/>
      <c r="B953" s="34"/>
      <c r="C953" s="34"/>
      <c r="D953" s="34"/>
      <c r="E953" s="34"/>
      <c r="F953" s="30" t="s">
        <v>1861</v>
      </c>
      <c r="G953" s="34" t="s">
        <v>1912</v>
      </c>
    </row>
    <row r="954" s="3" customFormat="1" spans="1:7">
      <c r="A954" s="34">
        <v>12</v>
      </c>
      <c r="B954" s="34" t="s">
        <v>1913</v>
      </c>
      <c r="C954" s="34" t="s">
        <v>10</v>
      </c>
      <c r="D954" s="43" t="s">
        <v>1914</v>
      </c>
      <c r="E954" s="34" t="s">
        <v>1915</v>
      </c>
      <c r="F954" s="30" t="s">
        <v>1916</v>
      </c>
      <c r="G954" s="34" t="s">
        <v>1917</v>
      </c>
    </row>
    <row r="955" s="3" customFormat="1" spans="1:7">
      <c r="A955" s="34"/>
      <c r="B955" s="34"/>
      <c r="C955" s="34"/>
      <c r="D955" s="43"/>
      <c r="E955" s="34"/>
      <c r="F955" s="30" t="s">
        <v>97</v>
      </c>
      <c r="G955" s="43" t="s">
        <v>1233</v>
      </c>
    </row>
    <row r="956" s="3" customFormat="1" spans="1:7">
      <c r="A956" s="34"/>
      <c r="B956" s="34"/>
      <c r="C956" s="34"/>
      <c r="D956" s="43"/>
      <c r="E956" s="34"/>
      <c r="F956" s="30" t="s">
        <v>1918</v>
      </c>
      <c r="G956" s="43" t="s">
        <v>1919</v>
      </c>
    </row>
    <row r="957" s="3" customFormat="1" spans="1:7">
      <c r="A957" s="34"/>
      <c r="B957" s="34"/>
      <c r="C957" s="34"/>
      <c r="D957" s="43"/>
      <c r="E957" s="34"/>
      <c r="F957" s="30" t="s">
        <v>1836</v>
      </c>
      <c r="G957" s="34" t="s">
        <v>1920</v>
      </c>
    </row>
    <row r="958" s="3" customFormat="1" spans="1:7">
      <c r="A958" s="34">
        <v>13</v>
      </c>
      <c r="B958" s="34" t="s">
        <v>1921</v>
      </c>
      <c r="C958" s="34" t="s">
        <v>10</v>
      </c>
      <c r="D958" s="34" t="s">
        <v>1922</v>
      </c>
      <c r="E958" s="34" t="s">
        <v>1923</v>
      </c>
      <c r="F958" s="30" t="s">
        <v>1924</v>
      </c>
      <c r="G958" s="34" t="s">
        <v>1925</v>
      </c>
    </row>
    <row r="959" s="3" customFormat="1" spans="1:7">
      <c r="A959" s="34"/>
      <c r="B959" s="34"/>
      <c r="C959" s="34"/>
      <c r="D959" s="34"/>
      <c r="E959" s="34"/>
      <c r="F959" s="30" t="s">
        <v>1926</v>
      </c>
      <c r="G959" s="34" t="s">
        <v>1927</v>
      </c>
    </row>
    <row r="960" s="3" customFormat="1" spans="1:7">
      <c r="A960" s="34"/>
      <c r="B960" s="34"/>
      <c r="C960" s="34"/>
      <c r="D960" s="34"/>
      <c r="E960" s="34"/>
      <c r="F960" s="30" t="s">
        <v>105</v>
      </c>
      <c r="G960" s="34" t="s">
        <v>1928</v>
      </c>
    </row>
    <row r="961" s="3" customFormat="1" spans="1:7">
      <c r="A961" s="34"/>
      <c r="B961" s="34"/>
      <c r="C961" s="34"/>
      <c r="D961" s="34"/>
      <c r="E961" s="34"/>
      <c r="F961" s="30" t="s">
        <v>1929</v>
      </c>
      <c r="G961" s="34" t="s">
        <v>1930</v>
      </c>
    </row>
    <row r="962" s="3" customFormat="1" spans="1:7">
      <c r="A962" s="34">
        <v>14</v>
      </c>
      <c r="B962" s="43" t="s">
        <v>1931</v>
      </c>
      <c r="C962" s="34" t="s">
        <v>10</v>
      </c>
      <c r="D962" s="34" t="s">
        <v>1932</v>
      </c>
      <c r="E962" s="34" t="s">
        <v>1933</v>
      </c>
      <c r="F962" s="44" t="s">
        <v>1934</v>
      </c>
      <c r="G962" s="43" t="s">
        <v>1935</v>
      </c>
    </row>
    <row r="963" s="3" customFormat="1" spans="1:7">
      <c r="A963" s="34"/>
      <c r="B963" s="43"/>
      <c r="C963" s="34"/>
      <c r="D963" s="34"/>
      <c r="E963" s="34"/>
      <c r="F963" s="44" t="s">
        <v>1910</v>
      </c>
      <c r="G963" s="43" t="s">
        <v>1911</v>
      </c>
    </row>
    <row r="964" s="3" customFormat="1" spans="1:7">
      <c r="A964" s="34"/>
      <c r="B964" s="43"/>
      <c r="C964" s="34"/>
      <c r="D964" s="34"/>
      <c r="E964" s="34"/>
      <c r="F964" s="44" t="s">
        <v>328</v>
      </c>
      <c r="G964" s="43" t="s">
        <v>1936</v>
      </c>
    </row>
    <row r="965" s="3" customFormat="1" spans="1:7">
      <c r="A965" s="34"/>
      <c r="B965" s="43"/>
      <c r="C965" s="34"/>
      <c r="D965" s="34"/>
      <c r="E965" s="34"/>
      <c r="F965" s="44" t="s">
        <v>1836</v>
      </c>
      <c r="G965" s="43" t="s">
        <v>1937</v>
      </c>
    </row>
    <row r="966" s="3" customFormat="1" spans="1:7">
      <c r="A966" s="34">
        <v>15</v>
      </c>
      <c r="B966" s="34" t="s">
        <v>1938</v>
      </c>
      <c r="C966" s="34" t="s">
        <v>10</v>
      </c>
      <c r="D966" s="34" t="s">
        <v>1864</v>
      </c>
      <c r="E966" s="34" t="s">
        <v>1939</v>
      </c>
      <c r="F966" s="30" t="s">
        <v>1940</v>
      </c>
      <c r="G966" s="34" t="s">
        <v>1941</v>
      </c>
    </row>
    <row r="967" s="3" customFormat="1" spans="1:7">
      <c r="A967" s="34"/>
      <c r="B967" s="34"/>
      <c r="C967" s="34"/>
      <c r="D967" s="34"/>
      <c r="E967" s="34"/>
      <c r="F967" s="44" t="s">
        <v>1942</v>
      </c>
      <c r="G967" s="43" t="s">
        <v>1943</v>
      </c>
    </row>
    <row r="968" s="3" customFormat="1" spans="1:7">
      <c r="A968" s="34"/>
      <c r="B968" s="34"/>
      <c r="C968" s="34"/>
      <c r="D968" s="34"/>
      <c r="E968" s="34"/>
      <c r="F968" s="44" t="s">
        <v>1944</v>
      </c>
      <c r="G968" s="43" t="s">
        <v>1945</v>
      </c>
    </row>
    <row r="969" s="3" customFormat="1" spans="1:7">
      <c r="A969" s="34"/>
      <c r="B969" s="34"/>
      <c r="C969" s="34"/>
      <c r="D969" s="34"/>
      <c r="E969" s="34"/>
      <c r="F969" s="44" t="s">
        <v>1946</v>
      </c>
      <c r="G969" s="43" t="s">
        <v>1947</v>
      </c>
    </row>
    <row r="970" s="3" customFormat="1" spans="1:7">
      <c r="A970" s="34">
        <v>16</v>
      </c>
      <c r="B970" s="34" t="s">
        <v>1948</v>
      </c>
      <c r="C970" s="34" t="s">
        <v>10</v>
      </c>
      <c r="D970" s="34" t="s">
        <v>1864</v>
      </c>
      <c r="E970" s="34" t="s">
        <v>1949</v>
      </c>
      <c r="F970" s="30" t="s">
        <v>1950</v>
      </c>
      <c r="G970" s="34" t="s">
        <v>1951</v>
      </c>
    </row>
    <row r="971" s="3" customFormat="1" spans="1:7">
      <c r="A971" s="34"/>
      <c r="B971" s="34"/>
      <c r="C971" s="34"/>
      <c r="D971" s="34"/>
      <c r="E971" s="34"/>
      <c r="F971" s="30" t="s">
        <v>1902</v>
      </c>
      <c r="G971" s="34" t="s">
        <v>1952</v>
      </c>
    </row>
    <row r="972" s="3" customFormat="1" spans="1:7">
      <c r="A972" s="34"/>
      <c r="B972" s="34"/>
      <c r="C972" s="34"/>
      <c r="D972" s="34"/>
      <c r="E972" s="34"/>
      <c r="F972" s="30" t="s">
        <v>103</v>
      </c>
      <c r="G972" s="34" t="s">
        <v>1953</v>
      </c>
    </row>
    <row r="973" s="3" customFormat="1" spans="1:7">
      <c r="A973" s="34"/>
      <c r="B973" s="34"/>
      <c r="C973" s="34"/>
      <c r="D973" s="34"/>
      <c r="E973" s="34"/>
      <c r="F973" s="30" t="s">
        <v>1861</v>
      </c>
      <c r="G973" s="34" t="s">
        <v>1954</v>
      </c>
    </row>
    <row r="974" s="3" customFormat="1" spans="1:7">
      <c r="A974" s="34">
        <v>17</v>
      </c>
      <c r="B974" s="34" t="s">
        <v>1955</v>
      </c>
      <c r="C974" s="34" t="s">
        <v>155</v>
      </c>
      <c r="D974" s="34" t="s">
        <v>1876</v>
      </c>
      <c r="E974" s="34" t="s">
        <v>1956</v>
      </c>
      <c r="F974" s="30" t="s">
        <v>1957</v>
      </c>
      <c r="G974" s="34" t="s">
        <v>1958</v>
      </c>
    </row>
    <row r="975" s="3" customFormat="1" spans="1:7">
      <c r="A975" s="34"/>
      <c r="B975" s="34"/>
      <c r="C975" s="34"/>
      <c r="D975" s="34"/>
      <c r="E975" s="34"/>
      <c r="F975" s="30" t="s">
        <v>1910</v>
      </c>
      <c r="G975" s="34" t="s">
        <v>1959</v>
      </c>
    </row>
    <row r="976" s="3" customFormat="1" spans="1:7">
      <c r="A976" s="34"/>
      <c r="B976" s="34"/>
      <c r="C976" s="34"/>
      <c r="D976" s="34"/>
      <c r="E976" s="34"/>
      <c r="F976" s="30" t="s">
        <v>1783</v>
      </c>
      <c r="G976" s="34" t="s">
        <v>1784</v>
      </c>
    </row>
    <row r="977" s="3" customFormat="1" spans="1:7">
      <c r="A977" s="34"/>
      <c r="B977" s="34"/>
      <c r="C977" s="34"/>
      <c r="D977" s="34"/>
      <c r="E977" s="34"/>
      <c r="F977" s="30" t="s">
        <v>1836</v>
      </c>
      <c r="G977" s="34" t="s">
        <v>1960</v>
      </c>
    </row>
    <row r="978" s="3" customFormat="1" spans="1:7">
      <c r="A978" s="34">
        <v>18</v>
      </c>
      <c r="B978" s="43" t="s">
        <v>1961</v>
      </c>
      <c r="C978" s="43" t="s">
        <v>155</v>
      </c>
      <c r="D978" s="43" t="s">
        <v>1914</v>
      </c>
      <c r="E978" s="43" t="s">
        <v>1962</v>
      </c>
      <c r="F978" s="44" t="s">
        <v>1963</v>
      </c>
      <c r="G978" s="43" t="s">
        <v>1964</v>
      </c>
    </row>
    <row r="979" s="3" customFormat="1" spans="1:7">
      <c r="A979" s="34"/>
      <c r="B979" s="43"/>
      <c r="C979" s="43"/>
      <c r="D979" s="43"/>
      <c r="E979" s="43"/>
      <c r="F979" s="44" t="s">
        <v>1965</v>
      </c>
      <c r="G979" s="43" t="s">
        <v>1966</v>
      </c>
    </row>
    <row r="980" s="3" customFormat="1" spans="1:7">
      <c r="A980" s="34"/>
      <c r="B980" s="43"/>
      <c r="C980" s="43"/>
      <c r="D980" s="43"/>
      <c r="E980" s="43"/>
      <c r="F980" s="44" t="s">
        <v>1967</v>
      </c>
      <c r="G980" s="43" t="s">
        <v>1968</v>
      </c>
    </row>
    <row r="981" s="3" customFormat="1" spans="1:7">
      <c r="A981" s="34"/>
      <c r="B981" s="43"/>
      <c r="C981" s="43"/>
      <c r="D981" s="43"/>
      <c r="E981" s="43"/>
      <c r="F981" s="44" t="s">
        <v>1861</v>
      </c>
      <c r="G981" s="43" t="s">
        <v>1969</v>
      </c>
    </row>
    <row r="982" s="3" customFormat="1" spans="1:7">
      <c r="A982" s="43">
        <v>1</v>
      </c>
      <c r="B982" s="43" t="s">
        <v>1970</v>
      </c>
      <c r="C982" s="43" t="s">
        <v>10</v>
      </c>
      <c r="D982" s="43" t="s">
        <v>90</v>
      </c>
      <c r="E982" s="43" t="s">
        <v>1971</v>
      </c>
      <c r="F982" s="44" t="s">
        <v>1972</v>
      </c>
      <c r="G982" s="43" t="s">
        <v>1973</v>
      </c>
    </row>
    <row r="983" s="3" customFormat="1" spans="1:7">
      <c r="A983" s="43"/>
      <c r="B983" s="43"/>
      <c r="C983" s="43"/>
      <c r="D983" s="43"/>
      <c r="E983" s="43"/>
      <c r="F983" s="44" t="s">
        <v>15</v>
      </c>
      <c r="G983" s="43" t="s">
        <v>1974</v>
      </c>
    </row>
    <row r="984" s="3" customFormat="1" spans="1:7">
      <c r="A984" s="43"/>
      <c r="B984" s="43"/>
      <c r="C984" s="43"/>
      <c r="D984" s="43"/>
      <c r="E984" s="43"/>
      <c r="F984" s="17" t="s">
        <v>1975</v>
      </c>
      <c r="G984" s="15" t="s">
        <v>1976</v>
      </c>
    </row>
    <row r="985" s="3" customFormat="1" spans="1:7">
      <c r="A985" s="43"/>
      <c r="B985" s="43"/>
      <c r="C985" s="43"/>
      <c r="D985" s="43"/>
      <c r="E985" s="43"/>
      <c r="F985" s="44" t="s">
        <v>1977</v>
      </c>
      <c r="G985" s="43" t="s">
        <v>1978</v>
      </c>
    </row>
    <row r="986" s="3" customFormat="1" spans="1:7">
      <c r="A986" s="43">
        <v>2</v>
      </c>
      <c r="B986" s="43" t="s">
        <v>1979</v>
      </c>
      <c r="C986" s="43" t="s">
        <v>10</v>
      </c>
      <c r="D986" s="43" t="s">
        <v>1980</v>
      </c>
      <c r="E986" s="43" t="s">
        <v>1981</v>
      </c>
      <c r="F986" s="44" t="s">
        <v>1982</v>
      </c>
      <c r="G986" s="43" t="s">
        <v>1983</v>
      </c>
    </row>
    <row r="987" s="3" customFormat="1" spans="1:7">
      <c r="A987" s="43"/>
      <c r="B987" s="43"/>
      <c r="C987" s="43"/>
      <c r="D987" s="43"/>
      <c r="E987" s="43"/>
      <c r="F987" s="44" t="s">
        <v>97</v>
      </c>
      <c r="G987" s="43" t="s">
        <v>1888</v>
      </c>
    </row>
    <row r="988" s="3" customFormat="1" spans="1:7">
      <c r="A988" s="43"/>
      <c r="B988" s="43"/>
      <c r="C988" s="43"/>
      <c r="D988" s="43"/>
      <c r="E988" s="43"/>
      <c r="F988" s="44" t="s">
        <v>1984</v>
      </c>
      <c r="G988" s="43" t="s">
        <v>1985</v>
      </c>
    </row>
    <row r="989" s="3" customFormat="1" spans="1:7">
      <c r="A989" s="43"/>
      <c r="B989" s="43"/>
      <c r="C989" s="43"/>
      <c r="D989" s="43"/>
      <c r="E989" s="43"/>
      <c r="F989" s="44" t="s">
        <v>1986</v>
      </c>
      <c r="G989" s="43" t="s">
        <v>1987</v>
      </c>
    </row>
    <row r="990" s="3" customFormat="1" ht="21" spans="1:7">
      <c r="A990" s="43">
        <v>3</v>
      </c>
      <c r="B990" s="43" t="s">
        <v>1988</v>
      </c>
      <c r="C990" s="43" t="s">
        <v>10</v>
      </c>
      <c r="D990" s="43" t="s">
        <v>1989</v>
      </c>
      <c r="E990" s="43" t="s">
        <v>1990</v>
      </c>
      <c r="F990" s="48" t="s">
        <v>1991</v>
      </c>
      <c r="G990" s="43" t="s">
        <v>1992</v>
      </c>
    </row>
    <row r="991" s="3" customFormat="1" spans="1:7">
      <c r="A991" s="43">
        <v>4</v>
      </c>
      <c r="B991" s="43" t="s">
        <v>1993</v>
      </c>
      <c r="C991" s="43" t="s">
        <v>155</v>
      </c>
      <c r="D991" s="43" t="s">
        <v>1994</v>
      </c>
      <c r="E991" s="43" t="s">
        <v>1995</v>
      </c>
      <c r="F991" s="44" t="s">
        <v>1996</v>
      </c>
      <c r="G991" s="43" t="s">
        <v>1997</v>
      </c>
    </row>
    <row r="992" s="3" customFormat="1" spans="1:7">
      <c r="A992" s="43"/>
      <c r="B992" s="43"/>
      <c r="C992" s="43"/>
      <c r="D992" s="43"/>
      <c r="E992" s="43"/>
      <c r="F992" s="44" t="s">
        <v>97</v>
      </c>
      <c r="G992" s="43" t="s">
        <v>1233</v>
      </c>
    </row>
    <row r="993" s="3" customFormat="1" spans="1:7">
      <c r="A993" s="43"/>
      <c r="B993" s="43"/>
      <c r="C993" s="43"/>
      <c r="D993" s="43"/>
      <c r="E993" s="43"/>
      <c r="F993" s="44" t="s">
        <v>1998</v>
      </c>
      <c r="G993" s="43" t="s">
        <v>1999</v>
      </c>
    </row>
    <row r="994" s="3" customFormat="1" spans="1:7">
      <c r="A994" s="43"/>
      <c r="B994" s="43"/>
      <c r="C994" s="43"/>
      <c r="D994" s="43"/>
      <c r="E994" s="43"/>
      <c r="F994" s="44" t="s">
        <v>2000</v>
      </c>
      <c r="G994" s="43" t="s">
        <v>2001</v>
      </c>
    </row>
    <row r="995" s="3" customFormat="1" spans="1:7">
      <c r="A995" s="43">
        <v>5</v>
      </c>
      <c r="B995" s="43" t="s">
        <v>2002</v>
      </c>
      <c r="C995" s="43" t="s">
        <v>10</v>
      </c>
      <c r="D995" s="43" t="s">
        <v>90</v>
      </c>
      <c r="E995" s="43" t="s">
        <v>2003</v>
      </c>
      <c r="F995" s="44" t="s">
        <v>2004</v>
      </c>
      <c r="G995" s="43" t="s">
        <v>2005</v>
      </c>
    </row>
    <row r="996" s="3" customFormat="1" spans="1:7">
      <c r="A996" s="43"/>
      <c r="B996" s="43"/>
      <c r="C996" s="43"/>
      <c r="D996" s="43"/>
      <c r="E996" s="43"/>
      <c r="F996" s="44" t="s">
        <v>103</v>
      </c>
      <c r="G996" s="43" t="s">
        <v>395</v>
      </c>
    </row>
    <row r="997" s="3" customFormat="1" spans="1:7">
      <c r="A997" s="43"/>
      <c r="B997" s="43"/>
      <c r="C997" s="43"/>
      <c r="D997" s="43"/>
      <c r="E997" s="43"/>
      <c r="F997" s="44" t="s">
        <v>2006</v>
      </c>
      <c r="G997" s="43" t="s">
        <v>2007</v>
      </c>
    </row>
    <row r="998" s="3" customFormat="1" spans="1:7">
      <c r="A998" s="43"/>
      <c r="B998" s="43"/>
      <c r="C998" s="43"/>
      <c r="D998" s="43"/>
      <c r="E998" s="43"/>
      <c r="F998" s="44" t="s">
        <v>2008</v>
      </c>
      <c r="G998" s="43" t="s">
        <v>1708</v>
      </c>
    </row>
    <row r="999" s="3" customFormat="1" spans="1:7">
      <c r="A999" s="43">
        <v>6</v>
      </c>
      <c r="B999" s="43" t="s">
        <v>2009</v>
      </c>
      <c r="C999" s="43" t="s">
        <v>10</v>
      </c>
      <c r="D999" s="49" t="s">
        <v>2010</v>
      </c>
      <c r="E999" s="49" t="s">
        <v>2011</v>
      </c>
      <c r="F999" s="44" t="s">
        <v>2012</v>
      </c>
      <c r="G999" s="43" t="s">
        <v>2013</v>
      </c>
    </row>
    <row r="1000" s="3" customFormat="1" spans="1:7">
      <c r="A1000" s="43"/>
      <c r="B1000" s="43"/>
      <c r="C1000" s="43"/>
      <c r="D1000" s="50"/>
      <c r="E1000" s="50"/>
      <c r="F1000" s="44" t="s">
        <v>2014</v>
      </c>
      <c r="G1000" s="43" t="s">
        <v>129</v>
      </c>
    </row>
    <row r="1001" s="3" customFormat="1" spans="1:7">
      <c r="A1001" s="43"/>
      <c r="B1001" s="43"/>
      <c r="C1001" s="43"/>
      <c r="D1001" s="50"/>
      <c r="E1001" s="50"/>
      <c r="F1001" s="44" t="s">
        <v>667</v>
      </c>
      <c r="G1001" s="43" t="s">
        <v>2015</v>
      </c>
    </row>
    <row r="1002" s="3" customFormat="1" spans="1:7">
      <c r="A1002" s="43"/>
      <c r="B1002" s="43"/>
      <c r="C1002" s="43"/>
      <c r="D1002" s="50"/>
      <c r="E1002" s="50"/>
      <c r="F1002" s="44" t="s">
        <v>1263</v>
      </c>
      <c r="G1002" s="43" t="s">
        <v>2016</v>
      </c>
    </row>
    <row r="1003" s="3" customFormat="1" spans="1:7">
      <c r="A1003" s="43"/>
      <c r="B1003" s="43"/>
      <c r="C1003" s="43"/>
      <c r="D1003" s="51"/>
      <c r="E1003" s="51"/>
      <c r="F1003" s="44" t="s">
        <v>319</v>
      </c>
      <c r="G1003" s="43" t="s">
        <v>2017</v>
      </c>
    </row>
    <row r="1004" s="3" customFormat="1" spans="1:7">
      <c r="A1004" s="43">
        <v>7</v>
      </c>
      <c r="B1004" s="43" t="s">
        <v>2018</v>
      </c>
      <c r="C1004" s="43" t="s">
        <v>10</v>
      </c>
      <c r="D1004" s="43" t="s">
        <v>2019</v>
      </c>
      <c r="E1004" s="43" t="s">
        <v>2020</v>
      </c>
      <c r="F1004" s="44" t="s">
        <v>45</v>
      </c>
      <c r="G1004" s="43" t="s">
        <v>403</v>
      </c>
    </row>
    <row r="1005" s="3" customFormat="1" spans="1:7">
      <c r="A1005" s="43"/>
      <c r="B1005" s="43"/>
      <c r="C1005" s="43"/>
      <c r="D1005" s="43"/>
      <c r="E1005" s="43"/>
      <c r="F1005" s="44" t="s">
        <v>105</v>
      </c>
      <c r="G1005" s="43" t="s">
        <v>2021</v>
      </c>
    </row>
    <row r="1006" s="3" customFormat="1" spans="1:7">
      <c r="A1006" s="43"/>
      <c r="B1006" s="43"/>
      <c r="C1006" s="43"/>
      <c r="D1006" s="43"/>
      <c r="E1006" s="43"/>
      <c r="F1006" s="44" t="s">
        <v>1986</v>
      </c>
      <c r="G1006" s="52" t="s">
        <v>2022</v>
      </c>
    </row>
    <row r="1007" s="3" customFormat="1" spans="1:7">
      <c r="A1007" s="43">
        <v>8</v>
      </c>
      <c r="B1007" s="43" t="s">
        <v>2023</v>
      </c>
      <c r="C1007" s="43" t="s">
        <v>155</v>
      </c>
      <c r="D1007" s="43" t="s">
        <v>2024</v>
      </c>
      <c r="E1007" s="43" t="s">
        <v>2025</v>
      </c>
      <c r="F1007" s="44" t="s">
        <v>2026</v>
      </c>
      <c r="G1007" s="43" t="s">
        <v>2027</v>
      </c>
    </row>
    <row r="1008" s="3" customFormat="1" spans="1:7">
      <c r="A1008" s="43"/>
      <c r="B1008" s="43"/>
      <c r="C1008" s="43"/>
      <c r="D1008" s="43"/>
      <c r="E1008" s="43"/>
      <c r="F1008" s="44" t="s">
        <v>103</v>
      </c>
      <c r="G1008" s="43" t="s">
        <v>395</v>
      </c>
    </row>
    <row r="1009" s="3" customFormat="1" spans="1:7">
      <c r="A1009" s="43"/>
      <c r="B1009" s="43"/>
      <c r="C1009" s="43"/>
      <c r="D1009" s="43"/>
      <c r="E1009" s="43"/>
      <c r="F1009" s="44" t="s">
        <v>2028</v>
      </c>
      <c r="G1009" s="43" t="s">
        <v>2029</v>
      </c>
    </row>
    <row r="1010" s="3" customFormat="1" spans="1:7">
      <c r="A1010" s="43"/>
      <c r="B1010" s="43"/>
      <c r="C1010" s="43"/>
      <c r="D1010" s="43"/>
      <c r="E1010" s="43"/>
      <c r="F1010" s="44" t="s">
        <v>2030</v>
      </c>
      <c r="G1010" s="43" t="s">
        <v>2031</v>
      </c>
    </row>
    <row r="1011" s="3" customFormat="1" spans="1:7">
      <c r="A1011" s="43">
        <v>9</v>
      </c>
      <c r="B1011" s="43" t="s">
        <v>2032</v>
      </c>
      <c r="C1011" s="43" t="s">
        <v>155</v>
      </c>
      <c r="D1011" s="43" t="s">
        <v>1176</v>
      </c>
      <c r="E1011" s="43" t="s">
        <v>2033</v>
      </c>
      <c r="F1011" s="44" t="s">
        <v>2034</v>
      </c>
      <c r="G1011" s="43" t="s">
        <v>2035</v>
      </c>
    </row>
    <row r="1012" s="3" customFormat="1" spans="1:7">
      <c r="A1012" s="43"/>
      <c r="B1012" s="43"/>
      <c r="C1012" s="43"/>
      <c r="D1012" s="43"/>
      <c r="E1012" s="43"/>
      <c r="F1012" s="44" t="s">
        <v>97</v>
      </c>
      <c r="G1012" s="43" t="s">
        <v>1233</v>
      </c>
    </row>
    <row r="1013" s="3" customFormat="1" spans="1:7">
      <c r="A1013" s="43"/>
      <c r="B1013" s="43"/>
      <c r="C1013" s="43"/>
      <c r="D1013" s="43"/>
      <c r="E1013" s="43"/>
      <c r="F1013" s="44" t="s">
        <v>2036</v>
      </c>
      <c r="G1013" s="43" t="s">
        <v>2037</v>
      </c>
    </row>
    <row r="1014" s="3" customFormat="1" spans="1:7">
      <c r="A1014" s="43"/>
      <c r="B1014" s="43"/>
      <c r="C1014" s="43"/>
      <c r="D1014" s="43"/>
      <c r="E1014" s="43"/>
      <c r="F1014" s="44" t="s">
        <v>1168</v>
      </c>
      <c r="G1014" s="43" t="s">
        <v>2038</v>
      </c>
    </row>
    <row r="1015" s="3" customFormat="1" spans="1:7">
      <c r="A1015" s="43">
        <v>10</v>
      </c>
      <c r="B1015" s="43" t="s">
        <v>2039</v>
      </c>
      <c r="C1015" s="43" t="s">
        <v>10</v>
      </c>
      <c r="D1015" s="43" t="s">
        <v>2040</v>
      </c>
      <c r="E1015" s="43" t="s">
        <v>2041</v>
      </c>
      <c r="F1015" s="44" t="s">
        <v>2042</v>
      </c>
      <c r="G1015" s="43" t="s">
        <v>2043</v>
      </c>
    </row>
    <row r="1016" s="3" customFormat="1" spans="1:7">
      <c r="A1016" s="43"/>
      <c r="B1016" s="43"/>
      <c r="C1016" s="43"/>
      <c r="D1016" s="43"/>
      <c r="E1016" s="43"/>
      <c r="F1016" s="44" t="s">
        <v>2044</v>
      </c>
      <c r="G1016" s="43" t="s">
        <v>2045</v>
      </c>
    </row>
    <row r="1017" s="3" customFormat="1" spans="1:7">
      <c r="A1017" s="43"/>
      <c r="B1017" s="43"/>
      <c r="C1017" s="43"/>
      <c r="D1017" s="43"/>
      <c r="E1017" s="43"/>
      <c r="F1017" s="44" t="s">
        <v>105</v>
      </c>
      <c r="G1017" s="43" t="s">
        <v>1896</v>
      </c>
    </row>
    <row r="1018" s="3" customFormat="1" spans="1:7">
      <c r="A1018" s="43"/>
      <c r="B1018" s="43"/>
      <c r="C1018" s="43"/>
      <c r="D1018" s="43"/>
      <c r="E1018" s="43"/>
      <c r="F1018" s="44" t="s">
        <v>2046</v>
      </c>
      <c r="G1018" s="43" t="s">
        <v>2047</v>
      </c>
    </row>
    <row r="1019" s="3" customFormat="1" spans="1:7">
      <c r="A1019" s="43">
        <v>11</v>
      </c>
      <c r="B1019" s="43" t="s">
        <v>2048</v>
      </c>
      <c r="C1019" s="43" t="s">
        <v>10</v>
      </c>
      <c r="D1019" s="43" t="s">
        <v>2049</v>
      </c>
      <c r="E1019" s="43" t="s">
        <v>2050</v>
      </c>
      <c r="F1019" s="44" t="s">
        <v>2051</v>
      </c>
      <c r="G1019" s="43" t="s">
        <v>2052</v>
      </c>
    </row>
    <row r="1020" s="3" customFormat="1" spans="1:7">
      <c r="A1020" s="43"/>
      <c r="B1020" s="43"/>
      <c r="C1020" s="43"/>
      <c r="D1020" s="43"/>
      <c r="E1020" s="43"/>
      <c r="F1020" s="44" t="s">
        <v>2044</v>
      </c>
      <c r="G1020" s="43" t="s">
        <v>2045</v>
      </c>
    </row>
    <row r="1021" s="3" customFormat="1" spans="1:7">
      <c r="A1021" s="43"/>
      <c r="B1021" s="43"/>
      <c r="C1021" s="43"/>
      <c r="D1021" s="43"/>
      <c r="E1021" s="43"/>
      <c r="F1021" s="44" t="s">
        <v>2053</v>
      </c>
      <c r="G1021" s="43" t="s">
        <v>2054</v>
      </c>
    </row>
    <row r="1022" s="3" customFormat="1" spans="1:7">
      <c r="A1022" s="43"/>
      <c r="B1022" s="43"/>
      <c r="C1022" s="43"/>
      <c r="D1022" s="43"/>
      <c r="E1022" s="43"/>
      <c r="F1022" s="44" t="s">
        <v>2008</v>
      </c>
      <c r="G1022" s="43" t="s">
        <v>2055</v>
      </c>
    </row>
    <row r="1023" s="3" customFormat="1" spans="1:7">
      <c r="A1023" s="43">
        <v>12</v>
      </c>
      <c r="B1023" s="43" t="s">
        <v>2056</v>
      </c>
      <c r="C1023" s="43" t="s">
        <v>304</v>
      </c>
      <c r="D1023" s="43" t="s">
        <v>2057</v>
      </c>
      <c r="E1023" s="43" t="s">
        <v>2058</v>
      </c>
      <c r="F1023" s="44" t="s">
        <v>2059</v>
      </c>
      <c r="G1023" s="43" t="s">
        <v>2060</v>
      </c>
    </row>
    <row r="1024" s="3" customFormat="1" spans="1:7">
      <c r="A1024" s="43"/>
      <c r="B1024" s="43"/>
      <c r="C1024" s="43"/>
      <c r="D1024" s="43"/>
      <c r="E1024" s="43"/>
      <c r="F1024" s="44" t="s">
        <v>97</v>
      </c>
      <c r="G1024" s="43" t="s">
        <v>1233</v>
      </c>
    </row>
    <row r="1025" s="3" customFormat="1" spans="1:7">
      <c r="A1025" s="43"/>
      <c r="B1025" s="43"/>
      <c r="C1025" s="43"/>
      <c r="D1025" s="43"/>
      <c r="E1025" s="43"/>
      <c r="F1025" s="44" t="s">
        <v>2061</v>
      </c>
      <c r="G1025" s="43" t="s">
        <v>2062</v>
      </c>
    </row>
    <row r="1026" s="3" customFormat="1" spans="1:7">
      <c r="A1026" s="43">
        <v>13</v>
      </c>
      <c r="B1026" s="43" t="s">
        <v>2063</v>
      </c>
      <c r="C1026" s="43" t="s">
        <v>10</v>
      </c>
      <c r="D1026" s="43" t="s">
        <v>2064</v>
      </c>
      <c r="E1026" s="43" t="s">
        <v>2065</v>
      </c>
      <c r="F1026" s="44" t="s">
        <v>2066</v>
      </c>
      <c r="G1026" s="43" t="s">
        <v>2067</v>
      </c>
    </row>
    <row r="1027" s="3" customFormat="1" spans="1:7">
      <c r="A1027" s="43"/>
      <c r="B1027" s="43"/>
      <c r="C1027" s="43"/>
      <c r="D1027" s="43"/>
      <c r="E1027" s="43"/>
      <c r="F1027" s="44" t="s">
        <v>2068</v>
      </c>
      <c r="G1027" s="43" t="s">
        <v>2069</v>
      </c>
    </row>
    <row r="1028" s="3" customFormat="1" spans="1:7">
      <c r="A1028" s="43"/>
      <c r="B1028" s="43"/>
      <c r="C1028" s="43"/>
      <c r="D1028" s="43"/>
      <c r="E1028" s="43"/>
      <c r="F1028" s="44" t="s">
        <v>1984</v>
      </c>
      <c r="G1028" s="43" t="s">
        <v>2070</v>
      </c>
    </row>
    <row r="1029" s="3" customFormat="1" spans="1:7">
      <c r="A1029" s="43"/>
      <c r="B1029" s="43"/>
      <c r="C1029" s="43"/>
      <c r="D1029" s="43"/>
      <c r="E1029" s="43"/>
      <c r="F1029" s="44" t="s">
        <v>2000</v>
      </c>
      <c r="G1029" s="43" t="s">
        <v>2071</v>
      </c>
    </row>
    <row r="1030" s="3" customFormat="1" ht="21" spans="1:7">
      <c r="A1030" s="43">
        <v>14</v>
      </c>
      <c r="B1030" s="43" t="s">
        <v>2072</v>
      </c>
      <c r="C1030" s="43" t="s">
        <v>155</v>
      </c>
      <c r="D1030" s="43" t="s">
        <v>2073</v>
      </c>
      <c r="E1030" s="43" t="s">
        <v>2074</v>
      </c>
      <c r="F1030" s="44" t="s">
        <v>2075</v>
      </c>
      <c r="G1030" s="43" t="s">
        <v>1398</v>
      </c>
    </row>
    <row r="1031" s="3" customFormat="1" ht="21" spans="1:7">
      <c r="A1031" s="43">
        <v>15</v>
      </c>
      <c r="B1031" s="43" t="s">
        <v>2076</v>
      </c>
      <c r="C1031" s="43" t="s">
        <v>155</v>
      </c>
      <c r="D1031" s="43" t="s">
        <v>2077</v>
      </c>
      <c r="E1031" s="43" t="s">
        <v>2078</v>
      </c>
      <c r="F1031" s="44"/>
      <c r="G1031" s="43"/>
    </row>
    <row r="1032" s="3" customFormat="1" ht="42" spans="1:7">
      <c r="A1032" s="43">
        <v>16</v>
      </c>
      <c r="B1032" s="43" t="s">
        <v>2079</v>
      </c>
      <c r="C1032" s="43" t="s">
        <v>10</v>
      </c>
      <c r="D1032" s="43" t="s">
        <v>1989</v>
      </c>
      <c r="E1032" s="43" t="s">
        <v>2080</v>
      </c>
      <c r="F1032" s="44" t="s">
        <v>1977</v>
      </c>
      <c r="G1032" s="43" t="s">
        <v>2081</v>
      </c>
    </row>
    <row r="1033" s="3" customFormat="1" spans="1:7">
      <c r="A1033" s="43">
        <v>17</v>
      </c>
      <c r="B1033" s="43" t="s">
        <v>2082</v>
      </c>
      <c r="C1033" s="43" t="s">
        <v>10</v>
      </c>
      <c r="D1033" s="43" t="s">
        <v>2083</v>
      </c>
      <c r="E1033" s="43" t="s">
        <v>2084</v>
      </c>
      <c r="F1033" s="44" t="s">
        <v>2085</v>
      </c>
      <c r="G1033" s="43" t="s">
        <v>2086</v>
      </c>
    </row>
    <row r="1034" s="3" customFormat="1" spans="1:7">
      <c r="A1034" s="43"/>
      <c r="B1034" s="43"/>
      <c r="C1034" s="43"/>
      <c r="D1034" s="43"/>
      <c r="E1034" s="43"/>
      <c r="F1034" s="44" t="s">
        <v>97</v>
      </c>
      <c r="G1034" s="43" t="s">
        <v>1233</v>
      </c>
    </row>
    <row r="1035" s="3" customFormat="1" spans="1:7">
      <c r="A1035" s="43"/>
      <c r="B1035" s="43"/>
      <c r="C1035" s="43"/>
      <c r="D1035" s="43"/>
      <c r="E1035" s="43"/>
      <c r="F1035" s="44" t="s">
        <v>2087</v>
      </c>
      <c r="G1035" s="43" t="s">
        <v>2088</v>
      </c>
    </row>
    <row r="1036" s="3" customFormat="1" spans="1:7">
      <c r="A1036" s="43"/>
      <c r="B1036" s="43"/>
      <c r="C1036" s="43"/>
      <c r="D1036" s="43"/>
      <c r="E1036" s="43"/>
      <c r="F1036" s="44" t="s">
        <v>2008</v>
      </c>
      <c r="G1036" s="43" t="s">
        <v>2089</v>
      </c>
    </row>
    <row r="1037" s="3" customFormat="1" ht="21" spans="1:7">
      <c r="A1037" s="43">
        <v>18</v>
      </c>
      <c r="B1037" s="43" t="s">
        <v>2090</v>
      </c>
      <c r="C1037" s="43" t="s">
        <v>10</v>
      </c>
      <c r="D1037" s="43" t="s">
        <v>1980</v>
      </c>
      <c r="E1037" s="43" t="s">
        <v>2091</v>
      </c>
      <c r="F1037" s="44"/>
      <c r="G1037" s="43"/>
    </row>
    <row r="1038" s="3" customFormat="1" spans="1:7">
      <c r="A1038" s="43">
        <v>19</v>
      </c>
      <c r="B1038" s="43" t="s">
        <v>2092</v>
      </c>
      <c r="C1038" s="43" t="s">
        <v>155</v>
      </c>
      <c r="D1038" s="43" t="s">
        <v>1989</v>
      </c>
      <c r="E1038" s="43" t="s">
        <v>2093</v>
      </c>
      <c r="F1038" s="44" t="s">
        <v>2094</v>
      </c>
      <c r="G1038" s="43" t="s">
        <v>585</v>
      </c>
    </row>
    <row r="1039" s="3" customFormat="1" spans="1:7">
      <c r="A1039" s="43"/>
      <c r="B1039" s="43"/>
      <c r="C1039" s="43"/>
      <c r="D1039" s="43"/>
      <c r="E1039" s="43"/>
      <c r="F1039" s="44" t="s">
        <v>2008</v>
      </c>
      <c r="G1039" s="43" t="s">
        <v>2095</v>
      </c>
    </row>
    <row r="1040" s="3" customFormat="1" spans="1:7">
      <c r="A1040" s="43">
        <v>20</v>
      </c>
      <c r="B1040" s="43" t="s">
        <v>2096</v>
      </c>
      <c r="C1040" s="43" t="s">
        <v>155</v>
      </c>
      <c r="D1040" s="43" t="s">
        <v>2040</v>
      </c>
      <c r="E1040" s="43" t="s">
        <v>2097</v>
      </c>
      <c r="F1040" s="44" t="s">
        <v>2098</v>
      </c>
      <c r="G1040" s="43" t="s">
        <v>2099</v>
      </c>
    </row>
    <row r="1041" s="3" customFormat="1" spans="1:7">
      <c r="A1041" s="43"/>
      <c r="B1041" s="43"/>
      <c r="C1041" s="43"/>
      <c r="D1041" s="43"/>
      <c r="E1041" s="43"/>
      <c r="F1041" s="44" t="s">
        <v>2100</v>
      </c>
      <c r="G1041" s="43" t="s">
        <v>2101</v>
      </c>
    </row>
    <row r="1042" s="3" customFormat="1" spans="1:7">
      <c r="A1042" s="43"/>
      <c r="B1042" s="43"/>
      <c r="C1042" s="43"/>
      <c r="D1042" s="43"/>
      <c r="E1042" s="43"/>
      <c r="F1042" s="44" t="s">
        <v>2102</v>
      </c>
      <c r="G1042" s="43" t="s">
        <v>2103</v>
      </c>
    </row>
    <row r="1043" s="3" customFormat="1" spans="1:7">
      <c r="A1043" s="43"/>
      <c r="B1043" s="43"/>
      <c r="C1043" s="43"/>
      <c r="D1043" s="43"/>
      <c r="E1043" s="43"/>
      <c r="F1043" s="44" t="s">
        <v>2104</v>
      </c>
      <c r="G1043" s="43" t="s">
        <v>2105</v>
      </c>
    </row>
    <row r="1044" s="3" customFormat="1" spans="1:7">
      <c r="A1044" s="43">
        <v>21</v>
      </c>
      <c r="B1044" s="43" t="s">
        <v>2106</v>
      </c>
      <c r="C1044" s="43" t="s">
        <v>10</v>
      </c>
      <c r="D1044" s="43" t="s">
        <v>2040</v>
      </c>
      <c r="E1044" s="43" t="s">
        <v>2107</v>
      </c>
      <c r="F1044" s="44" t="s">
        <v>2108</v>
      </c>
      <c r="G1044" s="43" t="s">
        <v>2109</v>
      </c>
    </row>
    <row r="1045" s="3" customFormat="1" spans="1:7">
      <c r="A1045" s="43"/>
      <c r="B1045" s="43"/>
      <c r="C1045" s="43"/>
      <c r="D1045" s="43"/>
      <c r="E1045" s="43"/>
      <c r="F1045" s="44" t="s">
        <v>97</v>
      </c>
      <c r="G1045" s="43" t="s">
        <v>1233</v>
      </c>
    </row>
    <row r="1046" s="3" customFormat="1" spans="1:7">
      <c r="A1046" s="43"/>
      <c r="B1046" s="43"/>
      <c r="C1046" s="43"/>
      <c r="D1046" s="43"/>
      <c r="E1046" s="43"/>
      <c r="F1046" s="44" t="s">
        <v>2110</v>
      </c>
      <c r="G1046" s="43" t="s">
        <v>2111</v>
      </c>
    </row>
    <row r="1047" s="3" customFormat="1" spans="1:7">
      <c r="A1047" s="43"/>
      <c r="B1047" s="43"/>
      <c r="C1047" s="43"/>
      <c r="D1047" s="43"/>
      <c r="E1047" s="43"/>
      <c r="F1047" s="44" t="s">
        <v>2112</v>
      </c>
      <c r="G1047" s="43" t="s">
        <v>2113</v>
      </c>
    </row>
    <row r="1048" s="3" customFormat="1" spans="1:7">
      <c r="A1048" s="43">
        <v>22</v>
      </c>
      <c r="B1048" s="43" t="s">
        <v>2114</v>
      </c>
      <c r="C1048" s="43" t="s">
        <v>155</v>
      </c>
      <c r="D1048" s="43" t="s">
        <v>1980</v>
      </c>
      <c r="E1048" s="43" t="s">
        <v>2115</v>
      </c>
      <c r="F1048" s="44" t="s">
        <v>2116</v>
      </c>
      <c r="G1048" s="43" t="s">
        <v>2117</v>
      </c>
    </row>
    <row r="1049" s="3" customFormat="1" spans="1:7">
      <c r="A1049" s="43"/>
      <c r="B1049" s="43"/>
      <c r="C1049" s="43"/>
      <c r="D1049" s="43"/>
      <c r="E1049" s="43"/>
      <c r="F1049" s="44" t="s">
        <v>2044</v>
      </c>
      <c r="G1049" s="43" t="s">
        <v>2045</v>
      </c>
    </row>
    <row r="1050" s="3" customFormat="1" spans="1:7">
      <c r="A1050" s="43"/>
      <c r="B1050" s="43"/>
      <c r="C1050" s="43"/>
      <c r="D1050" s="43"/>
      <c r="E1050" s="43"/>
      <c r="F1050" s="44" t="s">
        <v>105</v>
      </c>
      <c r="G1050" s="43" t="s">
        <v>2118</v>
      </c>
    </row>
    <row r="1051" s="3" customFormat="1" spans="1:7">
      <c r="A1051" s="43"/>
      <c r="B1051" s="43"/>
      <c r="C1051" s="43"/>
      <c r="D1051" s="43"/>
      <c r="E1051" s="43"/>
      <c r="F1051" s="44" t="s">
        <v>2008</v>
      </c>
      <c r="G1051" s="43" t="s">
        <v>2119</v>
      </c>
    </row>
    <row r="1052" s="3" customFormat="1" ht="21" spans="1:7">
      <c r="A1052" s="43">
        <v>23</v>
      </c>
      <c r="B1052" s="43" t="s">
        <v>2120</v>
      </c>
      <c r="C1052" s="43" t="s">
        <v>10</v>
      </c>
      <c r="D1052" s="43" t="s">
        <v>32</v>
      </c>
      <c r="E1052" s="43" t="s">
        <v>2121</v>
      </c>
      <c r="F1052" s="44" t="s">
        <v>2122</v>
      </c>
      <c r="G1052" s="43" t="s">
        <v>2123</v>
      </c>
    </row>
    <row r="1053" s="3" customFormat="1" spans="1:7">
      <c r="A1053" s="43"/>
      <c r="B1053" s="43"/>
      <c r="C1053" s="43"/>
      <c r="D1053" s="43"/>
      <c r="E1053" s="43"/>
      <c r="F1053" s="44" t="s">
        <v>2124</v>
      </c>
      <c r="G1053" s="43" t="s">
        <v>2125</v>
      </c>
    </row>
    <row r="1054" s="3" customFormat="1" spans="1:7">
      <c r="A1054" s="43"/>
      <c r="B1054" s="43"/>
      <c r="C1054" s="43"/>
      <c r="D1054" s="43"/>
      <c r="E1054" s="43"/>
      <c r="F1054" s="44" t="s">
        <v>1984</v>
      </c>
      <c r="G1054" s="43" t="s">
        <v>1985</v>
      </c>
    </row>
    <row r="1055" s="3" customFormat="1" spans="1:7">
      <c r="A1055" s="43"/>
      <c r="B1055" s="43"/>
      <c r="C1055" s="43"/>
      <c r="D1055" s="43"/>
      <c r="E1055" s="43"/>
      <c r="F1055" s="44" t="s">
        <v>1977</v>
      </c>
      <c r="G1055" s="43" t="s">
        <v>2126</v>
      </c>
    </row>
    <row r="1056" s="3" customFormat="1" spans="1:7">
      <c r="A1056" s="34">
        <v>1</v>
      </c>
      <c r="B1056" s="34" t="s">
        <v>2127</v>
      </c>
      <c r="C1056" s="43" t="s">
        <v>10</v>
      </c>
      <c r="D1056" s="43" t="s">
        <v>2128</v>
      </c>
      <c r="E1056" s="43" t="s">
        <v>2129</v>
      </c>
      <c r="F1056" s="44" t="s">
        <v>2130</v>
      </c>
      <c r="G1056" s="43" t="s">
        <v>2131</v>
      </c>
    </row>
    <row r="1057" s="3" customFormat="1" spans="1:7">
      <c r="A1057" s="34"/>
      <c r="B1057" s="34"/>
      <c r="C1057" s="43"/>
      <c r="D1057" s="43"/>
      <c r="E1057" s="43"/>
      <c r="F1057" s="44" t="s">
        <v>764</v>
      </c>
      <c r="G1057" s="43" t="s">
        <v>765</v>
      </c>
    </row>
    <row r="1058" s="3" customFormat="1" spans="1:7">
      <c r="A1058" s="34"/>
      <c r="B1058" s="34"/>
      <c r="C1058" s="43"/>
      <c r="D1058" s="43"/>
      <c r="E1058" s="43"/>
      <c r="F1058" s="44" t="s">
        <v>2132</v>
      </c>
      <c r="G1058" s="43" t="s">
        <v>2133</v>
      </c>
    </row>
    <row r="1059" s="3" customFormat="1" spans="1:7">
      <c r="A1059" s="34"/>
      <c r="B1059" s="34"/>
      <c r="C1059" s="43"/>
      <c r="D1059" s="43"/>
      <c r="E1059" s="43"/>
      <c r="F1059" s="44" t="s">
        <v>2134</v>
      </c>
      <c r="G1059" s="43" t="s">
        <v>2135</v>
      </c>
    </row>
    <row r="1060" s="3" customFormat="1" spans="1:7">
      <c r="A1060" s="34">
        <v>2</v>
      </c>
      <c r="B1060" s="43" t="s">
        <v>2136</v>
      </c>
      <c r="C1060" s="34" t="s">
        <v>10</v>
      </c>
      <c r="D1060" s="34" t="s">
        <v>186</v>
      </c>
      <c r="E1060" s="34" t="s">
        <v>2137</v>
      </c>
      <c r="F1060" s="30" t="s">
        <v>2138</v>
      </c>
      <c r="G1060" s="34" t="s">
        <v>2139</v>
      </c>
    </row>
    <row r="1061" s="3" customFormat="1" spans="1:7">
      <c r="A1061" s="34"/>
      <c r="B1061" s="43"/>
      <c r="C1061" s="34"/>
      <c r="D1061" s="34"/>
      <c r="E1061" s="34"/>
      <c r="F1061" s="30" t="s">
        <v>2140</v>
      </c>
      <c r="G1061" s="34" t="s">
        <v>2141</v>
      </c>
    </row>
    <row r="1062" s="3" customFormat="1" spans="1:7">
      <c r="A1062" s="34"/>
      <c r="B1062" s="43"/>
      <c r="C1062" s="34"/>
      <c r="D1062" s="34"/>
      <c r="E1062" s="34"/>
      <c r="F1062" s="30" t="s">
        <v>2142</v>
      </c>
      <c r="G1062" s="34" t="s">
        <v>2143</v>
      </c>
    </row>
    <row r="1063" s="3" customFormat="1" spans="1:7">
      <c r="A1063" s="34"/>
      <c r="B1063" s="43"/>
      <c r="C1063" s="34"/>
      <c r="D1063" s="34"/>
      <c r="E1063" s="34"/>
      <c r="F1063" s="30" t="s">
        <v>66</v>
      </c>
      <c r="G1063" s="34" t="s">
        <v>2144</v>
      </c>
    </row>
    <row r="1064" s="3" customFormat="1" spans="1:7">
      <c r="A1064" s="34">
        <v>3</v>
      </c>
      <c r="B1064" s="34" t="s">
        <v>2145</v>
      </c>
      <c r="C1064" s="43" t="s">
        <v>10</v>
      </c>
      <c r="D1064" s="43" t="s">
        <v>2128</v>
      </c>
      <c r="E1064" s="43" t="s">
        <v>2146</v>
      </c>
      <c r="F1064" s="44" t="s">
        <v>2147</v>
      </c>
      <c r="G1064" s="43" t="s">
        <v>2131</v>
      </c>
    </row>
    <row r="1065" s="3" customFormat="1" spans="1:7">
      <c r="A1065" s="34"/>
      <c r="B1065" s="34"/>
      <c r="C1065" s="43"/>
      <c r="D1065" s="43"/>
      <c r="E1065" s="43"/>
      <c r="F1065" s="44" t="s">
        <v>764</v>
      </c>
      <c r="G1065" s="43" t="s">
        <v>765</v>
      </c>
    </row>
    <row r="1066" s="3" customFormat="1" spans="1:7">
      <c r="A1066" s="34"/>
      <c r="B1066" s="34"/>
      <c r="C1066" s="43"/>
      <c r="D1066" s="43"/>
      <c r="E1066" s="43"/>
      <c r="F1066" s="44" t="s">
        <v>2148</v>
      </c>
      <c r="G1066" s="43" t="s">
        <v>2149</v>
      </c>
    </row>
    <row r="1067" s="3" customFormat="1" spans="1:7">
      <c r="A1067" s="34"/>
      <c r="B1067" s="34"/>
      <c r="C1067" s="43"/>
      <c r="D1067" s="43"/>
      <c r="E1067" s="43"/>
      <c r="F1067" s="44" t="s">
        <v>2150</v>
      </c>
      <c r="G1067" s="43" t="s">
        <v>2151</v>
      </c>
    </row>
    <row r="1068" s="3" customFormat="1" spans="1:7">
      <c r="A1068" s="34">
        <v>4</v>
      </c>
      <c r="B1068" s="34" t="s">
        <v>2152</v>
      </c>
      <c r="C1068" s="43" t="s">
        <v>10</v>
      </c>
      <c r="D1068" s="43" t="s">
        <v>2128</v>
      </c>
      <c r="E1068" s="43" t="s">
        <v>2153</v>
      </c>
      <c r="F1068" s="44" t="s">
        <v>2154</v>
      </c>
      <c r="G1068" s="43" t="s">
        <v>2155</v>
      </c>
    </row>
    <row r="1069" s="3" customFormat="1" spans="1:7">
      <c r="A1069" s="34"/>
      <c r="B1069" s="34"/>
      <c r="C1069" s="43"/>
      <c r="D1069" s="43"/>
      <c r="E1069" s="43"/>
      <c r="F1069" s="44" t="s">
        <v>2140</v>
      </c>
      <c r="G1069" s="43" t="s">
        <v>2141</v>
      </c>
    </row>
    <row r="1070" s="3" customFormat="1" spans="1:7">
      <c r="A1070" s="34"/>
      <c r="B1070" s="34"/>
      <c r="C1070" s="43"/>
      <c r="D1070" s="43"/>
      <c r="E1070" s="43"/>
      <c r="F1070" s="44" t="s">
        <v>2156</v>
      </c>
      <c r="G1070" s="43" t="s">
        <v>2157</v>
      </c>
    </row>
    <row r="1071" s="3" customFormat="1" spans="1:7">
      <c r="A1071" s="34"/>
      <c r="B1071" s="34"/>
      <c r="C1071" s="43"/>
      <c r="D1071" s="43"/>
      <c r="E1071" s="43"/>
      <c r="F1071" s="44" t="s">
        <v>1070</v>
      </c>
      <c r="G1071" s="43" t="s">
        <v>2158</v>
      </c>
    </row>
    <row r="1072" s="3" customFormat="1" spans="1:7">
      <c r="A1072" s="34">
        <v>5</v>
      </c>
      <c r="B1072" s="43" t="s">
        <v>2159</v>
      </c>
      <c r="C1072" s="43" t="s">
        <v>10</v>
      </c>
      <c r="D1072" s="43" t="s">
        <v>186</v>
      </c>
      <c r="E1072" s="43" t="s">
        <v>2160</v>
      </c>
      <c r="F1072" s="44" t="s">
        <v>2161</v>
      </c>
      <c r="G1072" s="43" t="s">
        <v>2162</v>
      </c>
    </row>
    <row r="1073" s="3" customFormat="1" spans="1:7">
      <c r="A1073" s="34"/>
      <c r="B1073" s="43"/>
      <c r="C1073" s="43"/>
      <c r="D1073" s="43"/>
      <c r="E1073" s="43"/>
      <c r="F1073" s="44" t="s">
        <v>2163</v>
      </c>
      <c r="G1073" s="43" t="s">
        <v>2164</v>
      </c>
    </row>
    <row r="1074" s="3" customFormat="1" spans="1:7">
      <c r="A1074" s="34"/>
      <c r="B1074" s="43"/>
      <c r="C1074" s="43"/>
      <c r="D1074" s="43"/>
      <c r="E1074" s="43"/>
      <c r="F1074" s="44" t="s">
        <v>764</v>
      </c>
      <c r="G1074" s="43" t="s">
        <v>765</v>
      </c>
    </row>
    <row r="1075" s="3" customFormat="1" spans="1:7">
      <c r="A1075" s="34"/>
      <c r="B1075" s="43"/>
      <c r="C1075" s="43"/>
      <c r="D1075" s="43"/>
      <c r="E1075" s="43"/>
      <c r="F1075" s="44" t="s">
        <v>2165</v>
      </c>
      <c r="G1075" s="43" t="s">
        <v>2166</v>
      </c>
    </row>
    <row r="1076" s="3" customFormat="1" spans="1:7">
      <c r="A1076" s="34"/>
      <c r="B1076" s="43"/>
      <c r="C1076" s="43"/>
      <c r="D1076" s="43"/>
      <c r="E1076" s="43"/>
      <c r="F1076" s="44" t="s">
        <v>2167</v>
      </c>
      <c r="G1076" s="43" t="s">
        <v>1969</v>
      </c>
    </row>
    <row r="1077" s="3" customFormat="1" spans="1:7">
      <c r="A1077" s="34"/>
      <c r="B1077" s="43"/>
      <c r="C1077" s="43"/>
      <c r="D1077" s="43"/>
      <c r="E1077" s="43"/>
      <c r="F1077" s="44" t="s">
        <v>2168</v>
      </c>
      <c r="G1077" s="43" t="s">
        <v>2169</v>
      </c>
    </row>
    <row r="1078" s="3" customFormat="1" spans="1:7">
      <c r="A1078" s="34"/>
      <c r="B1078" s="43"/>
      <c r="C1078" s="43"/>
      <c r="D1078" s="43"/>
      <c r="E1078" s="43"/>
      <c r="F1078" s="44" t="s">
        <v>2170</v>
      </c>
      <c r="G1078" s="43" t="s">
        <v>2171</v>
      </c>
    </row>
    <row r="1079" s="3" customFormat="1" spans="1:7">
      <c r="A1079" s="34">
        <v>6</v>
      </c>
      <c r="B1079" s="34" t="s">
        <v>2172</v>
      </c>
      <c r="C1079" s="34" t="s">
        <v>304</v>
      </c>
      <c r="D1079" s="34" t="s">
        <v>2128</v>
      </c>
      <c r="E1079" s="34" t="s">
        <v>2173</v>
      </c>
      <c r="F1079" s="44" t="s">
        <v>2174</v>
      </c>
      <c r="G1079" s="43" t="s">
        <v>1969</v>
      </c>
    </row>
    <row r="1080" s="3" customFormat="1" spans="1:7">
      <c r="A1080" s="34"/>
      <c r="B1080" s="34"/>
      <c r="C1080" s="34"/>
      <c r="D1080" s="34"/>
      <c r="E1080" s="34"/>
      <c r="F1080" s="44" t="s">
        <v>2140</v>
      </c>
      <c r="G1080" s="43" t="s">
        <v>2141</v>
      </c>
    </row>
    <row r="1081" s="3" customFormat="1" spans="1:7">
      <c r="A1081" s="34"/>
      <c r="B1081" s="34"/>
      <c r="C1081" s="34"/>
      <c r="D1081" s="34"/>
      <c r="E1081" s="34"/>
      <c r="F1081" s="44" t="s">
        <v>2175</v>
      </c>
      <c r="G1081" s="43" t="s">
        <v>2176</v>
      </c>
    </row>
    <row r="1082" s="3" customFormat="1" spans="1:7">
      <c r="A1082" s="34"/>
      <c r="B1082" s="34"/>
      <c r="C1082" s="34"/>
      <c r="D1082" s="34"/>
      <c r="E1082" s="34"/>
      <c r="F1082" s="44" t="s">
        <v>2167</v>
      </c>
      <c r="G1082" s="43" t="s">
        <v>2177</v>
      </c>
    </row>
    <row r="1083" s="3" customFormat="1" spans="1:7">
      <c r="A1083" s="34">
        <v>7</v>
      </c>
      <c r="B1083" s="34" t="s">
        <v>2178</v>
      </c>
      <c r="C1083" s="34" t="s">
        <v>304</v>
      </c>
      <c r="D1083" s="34" t="s">
        <v>2179</v>
      </c>
      <c r="E1083" s="34" t="s">
        <v>2180</v>
      </c>
      <c r="F1083" s="30" t="s">
        <v>2181</v>
      </c>
      <c r="G1083" s="34" t="s">
        <v>2182</v>
      </c>
    </row>
    <row r="1084" s="3" customFormat="1" spans="1:7">
      <c r="A1084" s="34"/>
      <c r="B1084" s="34"/>
      <c r="C1084" s="34"/>
      <c r="D1084" s="34"/>
      <c r="E1084" s="34"/>
      <c r="F1084" s="30" t="s">
        <v>1831</v>
      </c>
      <c r="G1084" s="34" t="s">
        <v>1244</v>
      </c>
    </row>
    <row r="1085" s="3" customFormat="1" spans="1:7">
      <c r="A1085" s="34"/>
      <c r="B1085" s="34"/>
      <c r="C1085" s="34"/>
      <c r="D1085" s="34"/>
      <c r="E1085" s="34"/>
      <c r="F1085" s="30" t="s">
        <v>2175</v>
      </c>
      <c r="G1085" s="34" t="s">
        <v>2183</v>
      </c>
    </row>
    <row r="1086" s="3" customFormat="1" spans="1:7">
      <c r="A1086" s="34"/>
      <c r="B1086" s="34"/>
      <c r="C1086" s="34"/>
      <c r="D1086" s="34"/>
      <c r="E1086" s="34"/>
      <c r="F1086" s="30" t="s">
        <v>2150</v>
      </c>
      <c r="G1086" s="34" t="s">
        <v>2184</v>
      </c>
    </row>
    <row r="1087" s="3" customFormat="1" spans="1:7">
      <c r="A1087" s="34">
        <v>8</v>
      </c>
      <c r="B1087" s="34" t="s">
        <v>2185</v>
      </c>
      <c r="C1087" s="43" t="s">
        <v>10</v>
      </c>
      <c r="D1087" s="43" t="s">
        <v>2128</v>
      </c>
      <c r="E1087" s="43" t="s">
        <v>2186</v>
      </c>
      <c r="F1087" s="44" t="s">
        <v>2187</v>
      </c>
      <c r="G1087" s="43" t="s">
        <v>2188</v>
      </c>
    </row>
    <row r="1088" s="3" customFormat="1" spans="1:7">
      <c r="A1088" s="34"/>
      <c r="B1088" s="34"/>
      <c r="C1088" s="43"/>
      <c r="D1088" s="43"/>
      <c r="E1088" s="43"/>
      <c r="F1088" s="44" t="s">
        <v>2189</v>
      </c>
      <c r="G1088" s="43" t="s">
        <v>2190</v>
      </c>
    </row>
    <row r="1089" s="3" customFormat="1" spans="1:7">
      <c r="A1089" s="34"/>
      <c r="B1089" s="34"/>
      <c r="C1089" s="43"/>
      <c r="D1089" s="43"/>
      <c r="E1089" s="43"/>
      <c r="F1089" s="44" t="s">
        <v>2191</v>
      </c>
      <c r="G1089" s="43" t="s">
        <v>2192</v>
      </c>
    </row>
    <row r="1090" s="3" customFormat="1" spans="1:7">
      <c r="A1090" s="34"/>
      <c r="B1090" s="34"/>
      <c r="C1090" s="43"/>
      <c r="D1090" s="43"/>
      <c r="E1090" s="43"/>
      <c r="F1090" s="44" t="s">
        <v>2193</v>
      </c>
      <c r="G1090" s="43" t="s">
        <v>2194</v>
      </c>
    </row>
    <row r="1091" s="3" customFormat="1" spans="1:7">
      <c r="A1091" s="34">
        <v>9</v>
      </c>
      <c r="B1091" s="34" t="s">
        <v>2195</v>
      </c>
      <c r="C1091" s="34" t="s">
        <v>10</v>
      </c>
      <c r="D1091" s="34" t="s">
        <v>2128</v>
      </c>
      <c r="E1091" s="34" t="s">
        <v>2196</v>
      </c>
      <c r="F1091" s="30" t="s">
        <v>2197</v>
      </c>
      <c r="G1091" s="34" t="s">
        <v>2198</v>
      </c>
    </row>
    <row r="1092" s="3" customFormat="1" spans="1:7">
      <c r="A1092" s="34"/>
      <c r="B1092" s="34"/>
      <c r="C1092" s="34"/>
      <c r="D1092" s="34"/>
      <c r="E1092" s="34"/>
      <c r="F1092" s="44" t="s">
        <v>764</v>
      </c>
      <c r="G1092" s="34" t="s">
        <v>765</v>
      </c>
    </row>
    <row r="1093" s="3" customFormat="1" spans="1:7">
      <c r="A1093" s="34"/>
      <c r="B1093" s="34"/>
      <c r="C1093" s="34"/>
      <c r="D1093" s="34"/>
      <c r="E1093" s="34"/>
      <c r="F1093" s="30" t="s">
        <v>2199</v>
      </c>
      <c r="G1093" s="34" t="s">
        <v>2200</v>
      </c>
    </row>
    <row r="1094" s="3" customFormat="1" spans="1:7">
      <c r="A1094" s="34"/>
      <c r="B1094" s="34"/>
      <c r="C1094" s="34"/>
      <c r="D1094" s="34"/>
      <c r="E1094" s="34"/>
      <c r="F1094" s="30" t="s">
        <v>2201</v>
      </c>
      <c r="G1094" s="34" t="s">
        <v>2202</v>
      </c>
    </row>
    <row r="1095" s="3" customFormat="1" spans="1:7">
      <c r="A1095" s="34">
        <v>10</v>
      </c>
      <c r="B1095" s="34" t="s">
        <v>2203</v>
      </c>
      <c r="C1095" s="43" t="s">
        <v>10</v>
      </c>
      <c r="D1095" s="43" t="s">
        <v>2128</v>
      </c>
      <c r="E1095" s="43" t="s">
        <v>2204</v>
      </c>
      <c r="F1095" s="44" t="s">
        <v>2203</v>
      </c>
      <c r="G1095" s="43" t="s">
        <v>2205</v>
      </c>
    </row>
    <row r="1096" s="3" customFormat="1" spans="1:7">
      <c r="A1096" s="34"/>
      <c r="B1096" s="34"/>
      <c r="C1096" s="43"/>
      <c r="D1096" s="43"/>
      <c r="E1096" s="43"/>
      <c r="F1096" s="44" t="s">
        <v>764</v>
      </c>
      <c r="G1096" s="43" t="s">
        <v>765</v>
      </c>
    </row>
    <row r="1097" s="3" customFormat="1" spans="1:7">
      <c r="A1097" s="34"/>
      <c r="B1097" s="34"/>
      <c r="C1097" s="43"/>
      <c r="D1097" s="43"/>
      <c r="E1097" s="43"/>
      <c r="F1097" s="44" t="s">
        <v>2142</v>
      </c>
      <c r="G1097" s="43" t="s">
        <v>2143</v>
      </c>
    </row>
    <row r="1098" s="3" customFormat="1" spans="1:7">
      <c r="A1098" s="34"/>
      <c r="B1098" s="34"/>
      <c r="C1098" s="43"/>
      <c r="D1098" s="43"/>
      <c r="E1098" s="43"/>
      <c r="F1098" s="44" t="s">
        <v>2170</v>
      </c>
      <c r="G1098" s="43" t="s">
        <v>2206</v>
      </c>
    </row>
    <row r="1099" s="3" customFormat="1" spans="1:7">
      <c r="A1099" s="53">
        <v>1</v>
      </c>
      <c r="B1099" s="34" t="s">
        <v>2207</v>
      </c>
      <c r="C1099" s="53" t="s">
        <v>10</v>
      </c>
      <c r="D1099" s="53" t="s">
        <v>2208</v>
      </c>
      <c r="E1099" s="53" t="s">
        <v>2209</v>
      </c>
      <c r="F1099" s="54" t="s">
        <v>2210</v>
      </c>
      <c r="G1099" s="53" t="s">
        <v>1430</v>
      </c>
    </row>
    <row r="1100" s="3" customFormat="1" spans="1:7">
      <c r="A1100" s="53"/>
      <c r="B1100" s="34"/>
      <c r="C1100" s="53"/>
      <c r="D1100" s="53"/>
      <c r="E1100" s="53"/>
      <c r="F1100" s="54" t="s">
        <v>2211</v>
      </c>
      <c r="G1100" s="53" t="s">
        <v>2212</v>
      </c>
    </row>
    <row r="1101" s="3" customFormat="1" spans="1:7">
      <c r="A1101" s="53"/>
      <c r="B1101" s="34"/>
      <c r="C1101" s="53"/>
      <c r="D1101" s="53"/>
      <c r="E1101" s="53"/>
      <c r="F1101" s="54" t="s">
        <v>37</v>
      </c>
      <c r="G1101" s="53" t="s">
        <v>2213</v>
      </c>
    </row>
    <row r="1102" s="3" customFormat="1" spans="1:7">
      <c r="A1102" s="53"/>
      <c r="B1102" s="34"/>
      <c r="C1102" s="53"/>
      <c r="D1102" s="53"/>
      <c r="E1102" s="53"/>
      <c r="F1102" s="54" t="s">
        <v>2214</v>
      </c>
      <c r="G1102" s="53" t="s">
        <v>2215</v>
      </c>
    </row>
    <row r="1103" s="3" customFormat="1" spans="1:7">
      <c r="A1103" s="53">
        <v>2</v>
      </c>
      <c r="B1103" s="53" t="s">
        <v>2216</v>
      </c>
      <c r="C1103" s="53" t="s">
        <v>10</v>
      </c>
      <c r="D1103" s="55" t="s">
        <v>378</v>
      </c>
      <c r="E1103" s="55" t="s">
        <v>2217</v>
      </c>
      <c r="F1103" s="56" t="s">
        <v>2218</v>
      </c>
      <c r="G1103" s="55" t="s">
        <v>2219</v>
      </c>
    </row>
    <row r="1104" s="3" customFormat="1" spans="1:7">
      <c r="A1104" s="53"/>
      <c r="B1104" s="53"/>
      <c r="C1104" s="53"/>
      <c r="D1104" s="55"/>
      <c r="E1104" s="55"/>
      <c r="F1104" s="56" t="s">
        <v>2220</v>
      </c>
      <c r="G1104" s="55" t="s">
        <v>2221</v>
      </c>
    </row>
    <row r="1105" s="3" customFormat="1" spans="1:7">
      <c r="A1105" s="53"/>
      <c r="B1105" s="53"/>
      <c r="C1105" s="53"/>
      <c r="D1105" s="55"/>
      <c r="E1105" s="55"/>
      <c r="F1105" s="56" t="s">
        <v>470</v>
      </c>
      <c r="G1105" s="55" t="s">
        <v>2222</v>
      </c>
    </row>
    <row r="1106" s="3" customFormat="1" ht="21" spans="1:7">
      <c r="A1106" s="53"/>
      <c r="B1106" s="53"/>
      <c r="C1106" s="53"/>
      <c r="D1106" s="55"/>
      <c r="E1106" s="55"/>
      <c r="F1106" s="56" t="s">
        <v>2223</v>
      </c>
      <c r="G1106" s="43" t="s">
        <v>2224</v>
      </c>
    </row>
    <row r="1107" s="3" customFormat="1" spans="1:7">
      <c r="A1107" s="53">
        <v>3</v>
      </c>
      <c r="B1107" s="34" t="s">
        <v>2225</v>
      </c>
      <c r="C1107" s="53" t="s">
        <v>10</v>
      </c>
      <c r="D1107" s="53" t="s">
        <v>1189</v>
      </c>
      <c r="E1107" s="53"/>
      <c r="F1107" s="54" t="s">
        <v>2226</v>
      </c>
      <c r="G1107" s="53" t="s">
        <v>2227</v>
      </c>
    </row>
    <row r="1108" s="3" customFormat="1" spans="1:7">
      <c r="A1108" s="53"/>
      <c r="B1108" s="34"/>
      <c r="C1108" s="53"/>
      <c r="D1108" s="53"/>
      <c r="E1108" s="53"/>
      <c r="F1108" s="54" t="s">
        <v>2211</v>
      </c>
      <c r="G1108" s="34" t="s">
        <v>2228</v>
      </c>
    </row>
    <row r="1109" s="3" customFormat="1" spans="1:7">
      <c r="A1109" s="53"/>
      <c r="B1109" s="34"/>
      <c r="C1109" s="53"/>
      <c r="D1109" s="53"/>
      <c r="E1109" s="53"/>
      <c r="F1109" s="54" t="s">
        <v>37</v>
      </c>
      <c r="G1109" s="53" t="s">
        <v>2229</v>
      </c>
    </row>
    <row r="1110" s="3" customFormat="1" spans="1:7">
      <c r="A1110" s="53"/>
      <c r="B1110" s="34"/>
      <c r="C1110" s="53"/>
      <c r="D1110" s="53"/>
      <c r="E1110" s="53"/>
      <c r="F1110" s="54" t="s">
        <v>2230</v>
      </c>
      <c r="G1110" s="53" t="s">
        <v>2231</v>
      </c>
    </row>
    <row r="1111" s="3" customFormat="1" spans="1:7">
      <c r="A1111" s="53">
        <v>4</v>
      </c>
      <c r="B1111" s="53" t="s">
        <v>2232</v>
      </c>
      <c r="C1111" s="53" t="s">
        <v>10</v>
      </c>
      <c r="D1111" s="53" t="s">
        <v>1980</v>
      </c>
      <c r="E1111" s="53" t="s">
        <v>2233</v>
      </c>
      <c r="F1111" s="56" t="s">
        <v>2234</v>
      </c>
      <c r="G1111" s="53" t="s">
        <v>2235</v>
      </c>
    </row>
    <row r="1112" s="3" customFormat="1" spans="1:7">
      <c r="A1112" s="53"/>
      <c r="B1112" s="53"/>
      <c r="C1112" s="53"/>
      <c r="D1112" s="53"/>
      <c r="E1112" s="53"/>
      <c r="F1112" s="56" t="s">
        <v>2236</v>
      </c>
      <c r="G1112" s="53" t="s">
        <v>2237</v>
      </c>
    </row>
    <row r="1113" s="3" customFormat="1" spans="1:7">
      <c r="A1113" s="53"/>
      <c r="B1113" s="53"/>
      <c r="C1113" s="53"/>
      <c r="D1113" s="53"/>
      <c r="E1113" s="53"/>
      <c r="F1113" s="56" t="s">
        <v>105</v>
      </c>
      <c r="G1113" s="53" t="s">
        <v>2238</v>
      </c>
    </row>
    <row r="1114" s="3" customFormat="1" spans="1:7">
      <c r="A1114" s="53"/>
      <c r="B1114" s="53"/>
      <c r="C1114" s="53"/>
      <c r="D1114" s="53"/>
      <c r="E1114" s="53"/>
      <c r="F1114" s="56" t="s">
        <v>2239</v>
      </c>
      <c r="G1114" s="53" t="s">
        <v>2240</v>
      </c>
    </row>
    <row r="1115" s="3" customFormat="1" spans="1:7">
      <c r="A1115" s="53">
        <v>5</v>
      </c>
      <c r="B1115" s="53" t="s">
        <v>2241</v>
      </c>
      <c r="C1115" s="53" t="s">
        <v>10</v>
      </c>
      <c r="D1115" s="53" t="s">
        <v>249</v>
      </c>
      <c r="E1115" s="53" t="s">
        <v>2242</v>
      </c>
      <c r="F1115" s="54" t="s">
        <v>2243</v>
      </c>
      <c r="G1115" s="53" t="s">
        <v>2244</v>
      </c>
    </row>
    <row r="1116" s="3" customFormat="1" spans="1:7">
      <c r="A1116" s="53"/>
      <c r="B1116" s="53"/>
      <c r="C1116" s="53"/>
      <c r="D1116" s="53"/>
      <c r="E1116" s="53"/>
      <c r="F1116" s="54" t="s">
        <v>2211</v>
      </c>
      <c r="G1116" s="53" t="s">
        <v>2245</v>
      </c>
    </row>
    <row r="1117" s="3" customFormat="1" spans="1:7">
      <c r="A1117" s="53"/>
      <c r="B1117" s="53"/>
      <c r="C1117" s="53"/>
      <c r="D1117" s="53"/>
      <c r="E1117" s="53"/>
      <c r="F1117" s="54" t="s">
        <v>437</v>
      </c>
      <c r="G1117" s="53" t="s">
        <v>2246</v>
      </c>
    </row>
    <row r="1118" s="3" customFormat="1" spans="1:7">
      <c r="A1118" s="53"/>
      <c r="B1118" s="53"/>
      <c r="C1118" s="53"/>
      <c r="D1118" s="53"/>
      <c r="E1118" s="53"/>
      <c r="F1118" s="54" t="s">
        <v>2247</v>
      </c>
      <c r="G1118" s="53" t="s">
        <v>2248</v>
      </c>
    </row>
    <row r="1119" s="3" customFormat="1" spans="1:7">
      <c r="A1119" s="53">
        <v>6</v>
      </c>
      <c r="B1119" s="53" t="s">
        <v>2249</v>
      </c>
      <c r="C1119" s="53" t="s">
        <v>10</v>
      </c>
      <c r="D1119" s="55" t="s">
        <v>2250</v>
      </c>
      <c r="E1119" s="55" t="s">
        <v>2251</v>
      </c>
      <c r="F1119" s="56" t="s">
        <v>2252</v>
      </c>
      <c r="G1119" s="55" t="s">
        <v>2253</v>
      </c>
    </row>
    <row r="1120" s="3" customFormat="1" spans="1:7">
      <c r="A1120" s="53"/>
      <c r="B1120" s="53"/>
      <c r="C1120" s="53"/>
      <c r="D1120" s="55"/>
      <c r="E1120" s="55"/>
      <c r="F1120" s="56" t="s">
        <v>2220</v>
      </c>
      <c r="G1120" s="55" t="s">
        <v>2254</v>
      </c>
    </row>
    <row r="1121" s="3" customFormat="1" spans="1:7">
      <c r="A1121" s="53"/>
      <c r="B1121" s="53"/>
      <c r="C1121" s="53"/>
      <c r="D1121" s="55"/>
      <c r="E1121" s="55"/>
      <c r="F1121" s="56" t="s">
        <v>2250</v>
      </c>
      <c r="G1121" s="55" t="s">
        <v>2255</v>
      </c>
    </row>
    <row r="1122" s="3" customFormat="1" spans="1:7">
      <c r="A1122" s="53"/>
      <c r="B1122" s="53"/>
      <c r="C1122" s="53"/>
      <c r="D1122" s="55"/>
      <c r="E1122" s="55"/>
      <c r="F1122" s="56" t="s">
        <v>2247</v>
      </c>
      <c r="G1122" s="55" t="s">
        <v>2256</v>
      </c>
    </row>
    <row r="1123" s="3" customFormat="1" spans="1:7">
      <c r="A1123" s="53">
        <v>7</v>
      </c>
      <c r="B1123" s="53" t="s">
        <v>2257</v>
      </c>
      <c r="C1123" s="53" t="s">
        <v>155</v>
      </c>
      <c r="D1123" s="55" t="s">
        <v>2258</v>
      </c>
      <c r="E1123" s="55" t="s">
        <v>881</v>
      </c>
      <c r="F1123" s="54" t="s">
        <v>2259</v>
      </c>
      <c r="G1123" s="55" t="s">
        <v>2260</v>
      </c>
    </row>
    <row r="1124" s="3" customFormat="1" spans="1:7">
      <c r="A1124" s="53"/>
      <c r="B1124" s="53"/>
      <c r="C1124" s="53"/>
      <c r="D1124" s="55"/>
      <c r="E1124" s="55"/>
      <c r="F1124" s="54" t="s">
        <v>2261</v>
      </c>
      <c r="G1124" s="55" t="s">
        <v>2262</v>
      </c>
    </row>
    <row r="1125" s="3" customFormat="1" spans="1:7">
      <c r="A1125" s="53"/>
      <c r="B1125" s="53"/>
      <c r="C1125" s="53"/>
      <c r="D1125" s="55"/>
      <c r="E1125" s="55"/>
      <c r="F1125" s="54" t="s">
        <v>58</v>
      </c>
      <c r="G1125" s="55" t="s">
        <v>2263</v>
      </c>
    </row>
    <row r="1126" s="3" customFormat="1" spans="1:7">
      <c r="A1126" s="53"/>
      <c r="B1126" s="53"/>
      <c r="C1126" s="53"/>
      <c r="D1126" s="55"/>
      <c r="E1126" s="55"/>
      <c r="F1126" s="54" t="s">
        <v>105</v>
      </c>
      <c r="G1126" s="55" t="s">
        <v>2264</v>
      </c>
    </row>
    <row r="1127" s="3" customFormat="1" spans="1:7">
      <c r="A1127" s="53">
        <v>8</v>
      </c>
      <c r="B1127" s="53" t="s">
        <v>2265</v>
      </c>
      <c r="C1127" s="53" t="s">
        <v>10</v>
      </c>
      <c r="D1127" s="53" t="s">
        <v>2266</v>
      </c>
      <c r="E1127" s="53" t="s">
        <v>2267</v>
      </c>
      <c r="F1127" s="54" t="s">
        <v>2268</v>
      </c>
      <c r="G1127" s="55" t="s">
        <v>2269</v>
      </c>
    </row>
    <row r="1128" s="3" customFormat="1" spans="1:7">
      <c r="A1128" s="53"/>
      <c r="B1128" s="53"/>
      <c r="C1128" s="53"/>
      <c r="D1128" s="53"/>
      <c r="E1128" s="53"/>
      <c r="F1128" s="54" t="s">
        <v>627</v>
      </c>
      <c r="G1128" s="55" t="s">
        <v>2270</v>
      </c>
    </row>
    <row r="1129" s="3" customFormat="1" spans="1:7">
      <c r="A1129" s="53"/>
      <c r="B1129" s="53"/>
      <c r="C1129" s="53"/>
      <c r="D1129" s="53"/>
      <c r="E1129" s="53"/>
      <c r="F1129" s="54" t="s">
        <v>1226</v>
      </c>
      <c r="G1129" s="55" t="s">
        <v>2213</v>
      </c>
    </row>
    <row r="1130" s="3" customFormat="1" spans="1:7">
      <c r="A1130" s="53"/>
      <c r="B1130" s="53"/>
      <c r="C1130" s="53"/>
      <c r="D1130" s="53"/>
      <c r="E1130" s="53"/>
      <c r="F1130" s="54" t="s">
        <v>2271</v>
      </c>
      <c r="G1130" s="55" t="s">
        <v>2272</v>
      </c>
    </row>
    <row r="1131" s="3" customFormat="1" spans="1:7">
      <c r="A1131" s="53">
        <v>9</v>
      </c>
      <c r="B1131" s="53" t="s">
        <v>2273</v>
      </c>
      <c r="C1131" s="53" t="s">
        <v>10</v>
      </c>
      <c r="D1131" s="53" t="s">
        <v>2274</v>
      </c>
      <c r="E1131" s="53" t="s">
        <v>2275</v>
      </c>
      <c r="F1131" s="54" t="s">
        <v>2218</v>
      </c>
      <c r="G1131" s="53" t="s">
        <v>2276</v>
      </c>
    </row>
    <row r="1132" s="3" customFormat="1" spans="1:7">
      <c r="A1132" s="53"/>
      <c r="B1132" s="53"/>
      <c r="C1132" s="53"/>
      <c r="D1132" s="53"/>
      <c r="E1132" s="53"/>
      <c r="F1132" s="54" t="s">
        <v>2220</v>
      </c>
      <c r="G1132" s="53" t="s">
        <v>2254</v>
      </c>
    </row>
    <row r="1133" s="3" customFormat="1" spans="1:7">
      <c r="A1133" s="53"/>
      <c r="B1133" s="53"/>
      <c r="C1133" s="53"/>
      <c r="D1133" s="53"/>
      <c r="E1133" s="53"/>
      <c r="F1133" s="54" t="s">
        <v>2277</v>
      </c>
      <c r="G1133" s="53" t="s">
        <v>2278</v>
      </c>
    </row>
    <row r="1134" s="3" customFormat="1" spans="1:7">
      <c r="A1134" s="53"/>
      <c r="B1134" s="53"/>
      <c r="C1134" s="53"/>
      <c r="D1134" s="53"/>
      <c r="E1134" s="53"/>
      <c r="F1134" s="54" t="s">
        <v>2247</v>
      </c>
      <c r="G1134" s="53" t="s">
        <v>2279</v>
      </c>
    </row>
    <row r="1135" s="3" customFormat="1" spans="1:7">
      <c r="A1135" s="53">
        <v>10</v>
      </c>
      <c r="B1135" s="53" t="s">
        <v>2280</v>
      </c>
      <c r="C1135" s="53" t="s">
        <v>10</v>
      </c>
      <c r="D1135" s="53" t="s">
        <v>2281</v>
      </c>
      <c r="E1135" s="53" t="s">
        <v>2282</v>
      </c>
      <c r="F1135" s="54" t="s">
        <v>2283</v>
      </c>
      <c r="G1135" s="53" t="s">
        <v>2284</v>
      </c>
    </row>
    <row r="1136" s="3" customFormat="1" spans="1:7">
      <c r="A1136" s="53"/>
      <c r="B1136" s="53"/>
      <c r="C1136" s="53"/>
      <c r="D1136" s="53"/>
      <c r="E1136" s="53"/>
      <c r="F1136" s="54" t="s">
        <v>2211</v>
      </c>
      <c r="G1136" s="53" t="s">
        <v>2212</v>
      </c>
    </row>
    <row r="1137" s="3" customFormat="1" spans="1:7">
      <c r="A1137" s="53"/>
      <c r="B1137" s="53"/>
      <c r="C1137" s="53"/>
      <c r="D1137" s="53"/>
      <c r="E1137" s="53"/>
      <c r="F1137" s="54" t="s">
        <v>2285</v>
      </c>
      <c r="G1137" s="53" t="s">
        <v>2286</v>
      </c>
    </row>
    <row r="1138" s="3" customFormat="1" spans="1:7">
      <c r="A1138" s="53"/>
      <c r="B1138" s="53"/>
      <c r="C1138" s="53"/>
      <c r="D1138" s="53"/>
      <c r="E1138" s="53"/>
      <c r="F1138" s="54" t="s">
        <v>2287</v>
      </c>
      <c r="G1138" s="53" t="s">
        <v>1653</v>
      </c>
    </row>
    <row r="1139" s="3" customFormat="1" spans="1:7">
      <c r="A1139" s="53">
        <v>11</v>
      </c>
      <c r="B1139" s="53" t="s">
        <v>2288</v>
      </c>
      <c r="C1139" s="53" t="s">
        <v>10</v>
      </c>
      <c r="D1139" s="53" t="s">
        <v>2289</v>
      </c>
      <c r="E1139" s="53" t="s">
        <v>2290</v>
      </c>
      <c r="F1139" s="54" t="s">
        <v>2291</v>
      </c>
      <c r="G1139" s="53" t="s">
        <v>2292</v>
      </c>
    </row>
    <row r="1140" s="3" customFormat="1" spans="1:7">
      <c r="A1140" s="53"/>
      <c r="B1140" s="53"/>
      <c r="C1140" s="53"/>
      <c r="D1140" s="53"/>
      <c r="E1140" s="53"/>
      <c r="F1140" s="54" t="s">
        <v>2259</v>
      </c>
      <c r="G1140" s="53" t="s">
        <v>2260</v>
      </c>
    </row>
    <row r="1141" s="3" customFormat="1" spans="1:7">
      <c r="A1141" s="53"/>
      <c r="B1141" s="53"/>
      <c r="C1141" s="53"/>
      <c r="D1141" s="53"/>
      <c r="E1141" s="53"/>
      <c r="F1141" s="54" t="s">
        <v>2293</v>
      </c>
      <c r="G1141" s="53" t="s">
        <v>2278</v>
      </c>
    </row>
    <row r="1142" s="3" customFormat="1" spans="1:7">
      <c r="A1142" s="53"/>
      <c r="B1142" s="53"/>
      <c r="C1142" s="53"/>
      <c r="D1142" s="53"/>
      <c r="E1142" s="53"/>
      <c r="F1142" s="54" t="s">
        <v>2294</v>
      </c>
      <c r="G1142" s="53" t="s">
        <v>2295</v>
      </c>
    </row>
    <row r="1143" s="3" customFormat="1" spans="1:7">
      <c r="A1143" s="53">
        <v>12</v>
      </c>
      <c r="B1143" s="53" t="s">
        <v>2296</v>
      </c>
      <c r="C1143" s="53" t="s">
        <v>10</v>
      </c>
      <c r="D1143" s="53" t="s">
        <v>253</v>
      </c>
      <c r="E1143" s="53" t="s">
        <v>2297</v>
      </c>
      <c r="F1143" s="56" t="s">
        <v>2298</v>
      </c>
      <c r="G1143" s="53" t="s">
        <v>2299</v>
      </c>
    </row>
    <row r="1144" s="3" customFormat="1" spans="1:7">
      <c r="A1144" s="53"/>
      <c r="B1144" s="53"/>
      <c r="C1144" s="53"/>
      <c r="D1144" s="53"/>
      <c r="E1144" s="53"/>
      <c r="F1144" s="56" t="s">
        <v>2211</v>
      </c>
      <c r="G1144" s="55" t="s">
        <v>2212</v>
      </c>
    </row>
    <row r="1145" s="3" customFormat="1" spans="1:7">
      <c r="A1145" s="53"/>
      <c r="B1145" s="53"/>
      <c r="C1145" s="53"/>
      <c r="D1145" s="53"/>
      <c r="E1145" s="53"/>
      <c r="F1145" s="56" t="s">
        <v>2300</v>
      </c>
      <c r="G1145" s="55" t="s">
        <v>2301</v>
      </c>
    </row>
    <row r="1146" s="3" customFormat="1" spans="1:7">
      <c r="A1146" s="53"/>
      <c r="B1146" s="53"/>
      <c r="C1146" s="53"/>
      <c r="D1146" s="53"/>
      <c r="E1146" s="53"/>
      <c r="F1146" s="56" t="s">
        <v>2230</v>
      </c>
      <c r="G1146" s="53" t="s">
        <v>2302</v>
      </c>
    </row>
    <row r="1147" s="3" customFormat="1" spans="1:7">
      <c r="A1147" s="53">
        <v>13</v>
      </c>
      <c r="B1147" s="53" t="s">
        <v>2303</v>
      </c>
      <c r="C1147" s="53" t="s">
        <v>10</v>
      </c>
      <c r="D1147" s="55" t="s">
        <v>2304</v>
      </c>
      <c r="E1147" s="55" t="s">
        <v>2305</v>
      </c>
      <c r="F1147" s="56" t="s">
        <v>2306</v>
      </c>
      <c r="G1147" s="55" t="s">
        <v>113</v>
      </c>
    </row>
    <row r="1148" s="3" customFormat="1" spans="1:7">
      <c r="A1148" s="53"/>
      <c r="B1148" s="53"/>
      <c r="C1148" s="53"/>
      <c r="D1148" s="55"/>
      <c r="E1148" s="55"/>
      <c r="F1148" s="56" t="s">
        <v>2307</v>
      </c>
      <c r="G1148" s="55" t="s">
        <v>2308</v>
      </c>
    </row>
    <row r="1149" s="3" customFormat="1" spans="1:7">
      <c r="A1149" s="53"/>
      <c r="B1149" s="53"/>
      <c r="C1149" s="53"/>
      <c r="D1149" s="55"/>
      <c r="E1149" s="55"/>
      <c r="F1149" s="56" t="s">
        <v>2300</v>
      </c>
      <c r="G1149" s="55" t="s">
        <v>2309</v>
      </c>
    </row>
    <row r="1150" s="3" customFormat="1" spans="1:7">
      <c r="A1150" s="53"/>
      <c r="B1150" s="53"/>
      <c r="C1150" s="53"/>
      <c r="D1150" s="55"/>
      <c r="E1150" s="55"/>
      <c r="F1150" s="56" t="s">
        <v>2310</v>
      </c>
      <c r="G1150" s="55" t="s">
        <v>2311</v>
      </c>
    </row>
    <row r="1151" s="3" customFormat="1" spans="1:7">
      <c r="A1151" s="53">
        <v>14</v>
      </c>
      <c r="B1151" s="34" t="s">
        <v>2312</v>
      </c>
      <c r="C1151" s="34" t="s">
        <v>10</v>
      </c>
      <c r="D1151" s="53" t="s">
        <v>1189</v>
      </c>
      <c r="E1151" s="53" t="s">
        <v>2313</v>
      </c>
      <c r="F1151" s="54" t="s">
        <v>2314</v>
      </c>
      <c r="G1151" s="53" t="s">
        <v>2315</v>
      </c>
    </row>
    <row r="1152" s="3" customFormat="1" spans="1:7">
      <c r="A1152" s="53"/>
      <c r="B1152" s="34"/>
      <c r="C1152" s="34"/>
      <c r="D1152" s="53"/>
      <c r="E1152" s="53"/>
      <c r="F1152" s="54" t="s">
        <v>2211</v>
      </c>
      <c r="G1152" s="53" t="s">
        <v>2212</v>
      </c>
    </row>
    <row r="1153" s="3" customFormat="1" spans="1:7">
      <c r="A1153" s="53"/>
      <c r="B1153" s="34"/>
      <c r="C1153" s="34"/>
      <c r="D1153" s="53"/>
      <c r="E1153" s="53"/>
      <c r="F1153" s="54" t="s">
        <v>2277</v>
      </c>
      <c r="G1153" s="53" t="s">
        <v>2316</v>
      </c>
    </row>
    <row r="1154" s="3" customFormat="1" spans="1:7">
      <c r="A1154" s="53"/>
      <c r="B1154" s="34"/>
      <c r="C1154" s="34"/>
      <c r="D1154" s="53"/>
      <c r="E1154" s="53"/>
      <c r="F1154" s="54" t="s">
        <v>2214</v>
      </c>
      <c r="G1154" s="53" t="s">
        <v>2317</v>
      </c>
    </row>
    <row r="1155" s="3" customFormat="1" spans="1:7">
      <c r="A1155" s="53">
        <v>15</v>
      </c>
      <c r="B1155" s="53" t="s">
        <v>2318</v>
      </c>
      <c r="C1155" s="53" t="s">
        <v>10</v>
      </c>
      <c r="D1155" s="53" t="s">
        <v>378</v>
      </c>
      <c r="E1155" s="53" t="s">
        <v>2319</v>
      </c>
      <c r="F1155" s="54" t="s">
        <v>2320</v>
      </c>
      <c r="G1155" s="53" t="s">
        <v>2321</v>
      </c>
    </row>
    <row r="1156" s="3" customFormat="1" spans="1:7">
      <c r="A1156" s="53"/>
      <c r="B1156" s="53"/>
      <c r="C1156" s="53"/>
      <c r="D1156" s="53"/>
      <c r="E1156" s="53"/>
      <c r="F1156" s="54" t="s">
        <v>120</v>
      </c>
      <c r="G1156" s="53" t="s">
        <v>260</v>
      </c>
    </row>
    <row r="1157" s="3" customFormat="1" spans="1:7">
      <c r="A1157" s="53"/>
      <c r="B1157" s="53"/>
      <c r="C1157" s="53"/>
      <c r="D1157" s="53"/>
      <c r="E1157" s="53"/>
      <c r="F1157" s="54" t="s">
        <v>2322</v>
      </c>
      <c r="G1157" s="53" t="s">
        <v>2323</v>
      </c>
    </row>
    <row r="1158" s="3" customFormat="1" spans="1:7">
      <c r="A1158" s="53"/>
      <c r="B1158" s="53"/>
      <c r="C1158" s="53"/>
      <c r="D1158" s="53"/>
      <c r="E1158" s="53"/>
      <c r="F1158" s="54" t="s">
        <v>2247</v>
      </c>
      <c r="G1158" s="53" t="s">
        <v>2324</v>
      </c>
    </row>
    <row r="1159" s="3" customFormat="1" spans="1:7">
      <c r="A1159" s="34">
        <v>1</v>
      </c>
      <c r="B1159" s="34" t="s">
        <v>2325</v>
      </c>
      <c r="C1159" s="34" t="s">
        <v>10</v>
      </c>
      <c r="D1159" s="37" t="s">
        <v>2326</v>
      </c>
      <c r="E1159" s="37" t="s">
        <v>2327</v>
      </c>
      <c r="F1159" s="30" t="s">
        <v>2328</v>
      </c>
      <c r="G1159" s="34" t="s">
        <v>2329</v>
      </c>
    </row>
    <row r="1160" s="3" customFormat="1" spans="1:7">
      <c r="A1160" s="34"/>
      <c r="B1160" s="34"/>
      <c r="C1160" s="34"/>
      <c r="D1160" s="39"/>
      <c r="E1160" s="39"/>
      <c r="F1160" s="30" t="s">
        <v>2014</v>
      </c>
      <c r="G1160" s="34" t="s">
        <v>1118</v>
      </c>
    </row>
    <row r="1161" s="3" customFormat="1" spans="1:7">
      <c r="A1161" s="34"/>
      <c r="B1161" s="34"/>
      <c r="C1161" s="34"/>
      <c r="D1161" s="39"/>
      <c r="E1161" s="39"/>
      <c r="F1161" s="30" t="s">
        <v>980</v>
      </c>
      <c r="G1161" s="34" t="s">
        <v>2330</v>
      </c>
    </row>
    <row r="1162" s="3" customFormat="1" spans="1:7">
      <c r="A1162" s="34"/>
      <c r="B1162" s="34"/>
      <c r="C1162" s="34"/>
      <c r="D1162" s="39"/>
      <c r="E1162" s="39"/>
      <c r="F1162" s="30" t="s">
        <v>775</v>
      </c>
      <c r="G1162" s="34" t="s">
        <v>2331</v>
      </c>
    </row>
    <row r="1163" s="3" customFormat="1" spans="1:7">
      <c r="A1163" s="34"/>
      <c r="B1163" s="34"/>
      <c r="C1163" s="34"/>
      <c r="D1163" s="41"/>
      <c r="E1163" s="41"/>
      <c r="F1163" s="30" t="s">
        <v>2332</v>
      </c>
      <c r="G1163" s="34" t="s">
        <v>2333</v>
      </c>
    </row>
    <row r="1164" s="3" customFormat="1" spans="1:7">
      <c r="A1164" s="34">
        <v>2</v>
      </c>
      <c r="B1164" s="34" t="s">
        <v>2334</v>
      </c>
      <c r="C1164" s="34" t="s">
        <v>10</v>
      </c>
      <c r="D1164" s="34" t="s">
        <v>249</v>
      </c>
      <c r="E1164" s="34" t="s">
        <v>2335</v>
      </c>
      <c r="F1164" s="30" t="s">
        <v>2336</v>
      </c>
      <c r="G1164" s="34" t="s">
        <v>2155</v>
      </c>
    </row>
    <row r="1165" s="3" customFormat="1" spans="1:7">
      <c r="A1165" s="34"/>
      <c r="B1165" s="34"/>
      <c r="C1165" s="34"/>
      <c r="D1165" s="34"/>
      <c r="E1165" s="34"/>
      <c r="F1165" s="30" t="s">
        <v>2337</v>
      </c>
      <c r="G1165" s="34" t="s">
        <v>2338</v>
      </c>
    </row>
    <row r="1166" s="3" customFormat="1" spans="1:7">
      <c r="A1166" s="34"/>
      <c r="B1166" s="34"/>
      <c r="C1166" s="34"/>
      <c r="D1166" s="34"/>
      <c r="E1166" s="34"/>
      <c r="F1166" s="44" t="s">
        <v>1259</v>
      </c>
      <c r="G1166" s="43" t="s">
        <v>1260</v>
      </c>
    </row>
    <row r="1167" s="3" customFormat="1" spans="1:7">
      <c r="A1167" s="34"/>
      <c r="B1167" s="34"/>
      <c r="C1167" s="34"/>
      <c r="D1167" s="34"/>
      <c r="E1167" s="34"/>
      <c r="F1167" s="44" t="s">
        <v>2339</v>
      </c>
      <c r="G1167" s="43" t="s">
        <v>2340</v>
      </c>
    </row>
    <row r="1168" s="3" customFormat="1" spans="1:7">
      <c r="A1168" s="34">
        <v>3</v>
      </c>
      <c r="B1168" s="34" t="s">
        <v>2341</v>
      </c>
      <c r="C1168" s="34" t="s">
        <v>10</v>
      </c>
      <c r="D1168" s="34" t="s">
        <v>249</v>
      </c>
      <c r="E1168" s="34" t="s">
        <v>2342</v>
      </c>
      <c r="F1168" s="44" t="s">
        <v>2343</v>
      </c>
      <c r="G1168" s="34" t="s">
        <v>2344</v>
      </c>
    </row>
    <row r="1169" s="3" customFormat="1" spans="1:7">
      <c r="A1169" s="34"/>
      <c r="B1169" s="34"/>
      <c r="C1169" s="34"/>
      <c r="D1169" s="34"/>
      <c r="E1169" s="34"/>
      <c r="F1169" s="44" t="s">
        <v>1259</v>
      </c>
      <c r="G1169" s="43" t="s">
        <v>2345</v>
      </c>
    </row>
    <row r="1170" s="3" customFormat="1" spans="1:7">
      <c r="A1170" s="34"/>
      <c r="B1170" s="34"/>
      <c r="C1170" s="34"/>
      <c r="D1170" s="34"/>
      <c r="E1170" s="34"/>
      <c r="F1170" s="30" t="s">
        <v>249</v>
      </c>
      <c r="G1170" s="34" t="s">
        <v>2346</v>
      </c>
    </row>
    <row r="1171" s="3" customFormat="1" spans="1:7">
      <c r="A1171" s="34"/>
      <c r="B1171" s="34"/>
      <c r="C1171" s="34"/>
      <c r="D1171" s="34"/>
      <c r="E1171" s="34"/>
      <c r="F1171" s="44" t="s">
        <v>2347</v>
      </c>
      <c r="G1171" s="34" t="s">
        <v>2348</v>
      </c>
    </row>
    <row r="1172" s="3" customFormat="1" spans="1:7">
      <c r="A1172" s="34">
        <v>4</v>
      </c>
      <c r="B1172" s="43" t="s">
        <v>2349</v>
      </c>
      <c r="C1172" s="34" t="s">
        <v>10</v>
      </c>
      <c r="D1172" s="43" t="s">
        <v>2350</v>
      </c>
      <c r="E1172" s="34" t="s">
        <v>289</v>
      </c>
      <c r="F1172" s="44" t="s">
        <v>2351</v>
      </c>
      <c r="G1172" s="43" t="s">
        <v>2352</v>
      </c>
    </row>
    <row r="1173" s="3" customFormat="1" spans="1:7">
      <c r="A1173" s="34"/>
      <c r="B1173" s="43"/>
      <c r="C1173" s="34"/>
      <c r="D1173" s="43"/>
      <c r="E1173" s="34"/>
      <c r="F1173" s="44" t="s">
        <v>2332</v>
      </c>
      <c r="G1173" s="43" t="s">
        <v>2353</v>
      </c>
    </row>
    <row r="1174" s="3" customFormat="1" spans="1:7">
      <c r="A1174" s="34"/>
      <c r="B1174" s="43"/>
      <c r="C1174" s="34"/>
      <c r="D1174" s="43"/>
      <c r="E1174" s="34"/>
      <c r="F1174" s="44" t="s">
        <v>2354</v>
      </c>
      <c r="G1174" s="43" t="s">
        <v>2355</v>
      </c>
    </row>
    <row r="1175" s="3" customFormat="1" spans="1:7">
      <c r="A1175" s="34"/>
      <c r="B1175" s="43"/>
      <c r="C1175" s="34"/>
      <c r="D1175" s="43"/>
      <c r="E1175" s="34"/>
      <c r="F1175" s="44" t="s">
        <v>2356</v>
      </c>
      <c r="G1175" s="43" t="s">
        <v>2357</v>
      </c>
    </row>
    <row r="1176" s="3" customFormat="1" spans="1:7">
      <c r="A1176" s="34">
        <v>5</v>
      </c>
      <c r="B1176" s="34" t="s">
        <v>2358</v>
      </c>
      <c r="C1176" s="34" t="s">
        <v>10</v>
      </c>
      <c r="D1176" s="34" t="s">
        <v>2359</v>
      </c>
      <c r="E1176" s="34" t="s">
        <v>2360</v>
      </c>
      <c r="F1176" s="30" t="s">
        <v>2361</v>
      </c>
      <c r="G1176" s="34" t="s">
        <v>2362</v>
      </c>
    </row>
    <row r="1177" s="3" customFormat="1" spans="1:7">
      <c r="A1177" s="34"/>
      <c r="B1177" s="34"/>
      <c r="C1177" s="34"/>
      <c r="D1177" s="34"/>
      <c r="E1177" s="34"/>
      <c r="F1177" s="30" t="s">
        <v>2363</v>
      </c>
      <c r="G1177" s="34" t="s">
        <v>2364</v>
      </c>
    </row>
    <row r="1178" s="3" customFormat="1" spans="1:7">
      <c r="A1178" s="34"/>
      <c r="B1178" s="34"/>
      <c r="C1178" s="34"/>
      <c r="D1178" s="34"/>
      <c r="E1178" s="34"/>
      <c r="F1178" s="30" t="s">
        <v>2365</v>
      </c>
      <c r="G1178" s="34" t="s">
        <v>2366</v>
      </c>
    </row>
    <row r="1179" s="3" customFormat="1" spans="1:7">
      <c r="A1179" s="34"/>
      <c r="B1179" s="34"/>
      <c r="C1179" s="34"/>
      <c r="D1179" s="34"/>
      <c r="E1179" s="34"/>
      <c r="F1179" s="30" t="s">
        <v>2367</v>
      </c>
      <c r="G1179" s="34" t="s">
        <v>2368</v>
      </c>
    </row>
    <row r="1180" s="3" customFormat="1" spans="1:7">
      <c r="A1180" s="34">
        <v>6</v>
      </c>
      <c r="B1180" s="34" t="s">
        <v>2369</v>
      </c>
      <c r="C1180" s="34" t="s">
        <v>10</v>
      </c>
      <c r="D1180" s="34" t="s">
        <v>249</v>
      </c>
      <c r="E1180" s="34" t="s">
        <v>2370</v>
      </c>
      <c r="F1180" s="30" t="s">
        <v>2336</v>
      </c>
      <c r="G1180" s="34" t="s">
        <v>2371</v>
      </c>
    </row>
    <row r="1181" s="3" customFormat="1" spans="1:7">
      <c r="A1181" s="34"/>
      <c r="B1181" s="34"/>
      <c r="C1181" s="34"/>
      <c r="D1181" s="34"/>
      <c r="E1181" s="34"/>
      <c r="F1181" s="30" t="s">
        <v>2332</v>
      </c>
      <c r="G1181" s="34" t="s">
        <v>2372</v>
      </c>
    </row>
    <row r="1182" s="3" customFormat="1" spans="1:7">
      <c r="A1182" s="34"/>
      <c r="B1182" s="34"/>
      <c r="C1182" s="34"/>
      <c r="D1182" s="34"/>
      <c r="E1182" s="34"/>
      <c r="F1182" s="30" t="s">
        <v>2373</v>
      </c>
      <c r="G1182" s="34" t="s">
        <v>2374</v>
      </c>
    </row>
    <row r="1183" s="3" customFormat="1" spans="1:7">
      <c r="A1183" s="34"/>
      <c r="B1183" s="34"/>
      <c r="C1183" s="34"/>
      <c r="D1183" s="34"/>
      <c r="E1183" s="34"/>
      <c r="F1183" s="30" t="s">
        <v>1259</v>
      </c>
      <c r="G1183" s="34" t="s">
        <v>2375</v>
      </c>
    </row>
    <row r="1184" s="3" customFormat="1" spans="1:7">
      <c r="A1184" s="34">
        <v>7</v>
      </c>
      <c r="B1184" s="43" t="s">
        <v>2376</v>
      </c>
      <c r="C1184" s="34" t="s">
        <v>10</v>
      </c>
      <c r="D1184" s="43" t="s">
        <v>2377</v>
      </c>
      <c r="E1184" s="43" t="s">
        <v>2378</v>
      </c>
      <c r="F1184" s="44" t="s">
        <v>2379</v>
      </c>
      <c r="G1184" s="43" t="s">
        <v>2380</v>
      </c>
    </row>
    <row r="1185" s="3" customFormat="1" spans="1:7">
      <c r="A1185" s="34"/>
      <c r="B1185" s="43"/>
      <c r="C1185" s="34"/>
      <c r="D1185" s="43"/>
      <c r="E1185" s="43"/>
      <c r="F1185" s="44" t="s">
        <v>1965</v>
      </c>
      <c r="G1185" s="43" t="s">
        <v>1966</v>
      </c>
    </row>
    <row r="1186" s="3" customFormat="1" spans="1:7">
      <c r="A1186" s="34"/>
      <c r="B1186" s="43"/>
      <c r="C1186" s="34"/>
      <c r="D1186" s="43"/>
      <c r="E1186" s="43"/>
      <c r="F1186" s="44" t="s">
        <v>2365</v>
      </c>
      <c r="G1186" s="43" t="s">
        <v>268</v>
      </c>
    </row>
    <row r="1187" s="3" customFormat="1" spans="1:7">
      <c r="A1187" s="34"/>
      <c r="B1187" s="43"/>
      <c r="C1187" s="34"/>
      <c r="D1187" s="43"/>
      <c r="E1187" s="43"/>
      <c r="F1187" s="44" t="s">
        <v>2381</v>
      </c>
      <c r="G1187" s="43" t="s">
        <v>2382</v>
      </c>
    </row>
    <row r="1188" s="3" customFormat="1" spans="1:7">
      <c r="A1188" s="34">
        <v>8</v>
      </c>
      <c r="B1188" s="34" t="s">
        <v>2383</v>
      </c>
      <c r="C1188" s="34" t="s">
        <v>10</v>
      </c>
      <c r="D1188" s="34" t="s">
        <v>378</v>
      </c>
      <c r="E1188" s="34" t="s">
        <v>2384</v>
      </c>
      <c r="F1188" s="30" t="s">
        <v>2385</v>
      </c>
      <c r="G1188" s="34" t="s">
        <v>2386</v>
      </c>
    </row>
    <row r="1189" s="3" customFormat="1" spans="1:7">
      <c r="A1189" s="34"/>
      <c r="B1189" s="34"/>
      <c r="C1189" s="34"/>
      <c r="D1189" s="34"/>
      <c r="E1189" s="34"/>
      <c r="F1189" s="30" t="s">
        <v>97</v>
      </c>
      <c r="G1189" s="34" t="s">
        <v>1311</v>
      </c>
    </row>
    <row r="1190" s="3" customFormat="1" spans="1:7">
      <c r="A1190" s="34"/>
      <c r="B1190" s="34"/>
      <c r="C1190" s="34"/>
      <c r="D1190" s="34"/>
      <c r="E1190" s="34"/>
      <c r="F1190" s="30" t="s">
        <v>378</v>
      </c>
      <c r="G1190" s="34" t="s">
        <v>972</v>
      </c>
    </row>
    <row r="1191" s="3" customFormat="1" spans="1:7">
      <c r="A1191" s="34"/>
      <c r="B1191" s="34"/>
      <c r="C1191" s="34"/>
      <c r="D1191" s="34"/>
      <c r="E1191" s="34"/>
      <c r="F1191" s="30" t="s">
        <v>1741</v>
      </c>
      <c r="G1191" s="34" t="s">
        <v>2387</v>
      </c>
    </row>
    <row r="1192" s="3" customFormat="1" spans="1:7">
      <c r="A1192" s="34">
        <v>9</v>
      </c>
      <c r="B1192" s="34" t="s">
        <v>2388</v>
      </c>
      <c r="C1192" s="34" t="s">
        <v>10</v>
      </c>
      <c r="D1192" s="34" t="s">
        <v>249</v>
      </c>
      <c r="E1192" s="34" t="s">
        <v>2389</v>
      </c>
      <c r="F1192" s="30" t="s">
        <v>2390</v>
      </c>
      <c r="G1192" s="34" t="s">
        <v>2391</v>
      </c>
    </row>
    <row r="1193" s="3" customFormat="1" spans="1:7">
      <c r="A1193" s="34"/>
      <c r="B1193" s="34"/>
      <c r="C1193" s="34"/>
      <c r="D1193" s="34"/>
      <c r="E1193" s="34"/>
      <c r="F1193" s="30" t="s">
        <v>105</v>
      </c>
      <c r="G1193" s="34" t="s">
        <v>2392</v>
      </c>
    </row>
    <row r="1194" s="3" customFormat="1" spans="1:7">
      <c r="A1194" s="34"/>
      <c r="B1194" s="34"/>
      <c r="C1194" s="34"/>
      <c r="D1194" s="34"/>
      <c r="E1194" s="34"/>
      <c r="F1194" s="30" t="s">
        <v>37</v>
      </c>
      <c r="G1194" s="34" t="s">
        <v>356</v>
      </c>
    </row>
    <row r="1195" s="3" customFormat="1" spans="1:7">
      <c r="A1195" s="34"/>
      <c r="B1195" s="34"/>
      <c r="C1195" s="34"/>
      <c r="D1195" s="34"/>
      <c r="E1195" s="34"/>
      <c r="F1195" s="30" t="s">
        <v>2337</v>
      </c>
      <c r="G1195" s="34" t="s">
        <v>2393</v>
      </c>
    </row>
    <row r="1196" s="3" customFormat="1" spans="1:7">
      <c r="A1196" s="34">
        <v>10</v>
      </c>
      <c r="B1196" s="34" t="s">
        <v>2394</v>
      </c>
      <c r="C1196" s="34" t="s">
        <v>304</v>
      </c>
      <c r="D1196" s="34" t="s">
        <v>2395</v>
      </c>
      <c r="E1196" s="34" t="s">
        <v>2396</v>
      </c>
      <c r="F1196" s="30" t="s">
        <v>2397</v>
      </c>
      <c r="G1196" s="34" t="s">
        <v>2398</v>
      </c>
    </row>
    <row r="1197" s="3" customFormat="1" spans="1:7">
      <c r="A1197" s="34"/>
      <c r="B1197" s="34"/>
      <c r="C1197" s="34"/>
      <c r="D1197" s="34"/>
      <c r="E1197" s="34"/>
      <c r="F1197" s="44" t="s">
        <v>1965</v>
      </c>
      <c r="G1197" s="34" t="s">
        <v>1966</v>
      </c>
    </row>
    <row r="1198" s="3" customFormat="1" spans="1:7">
      <c r="A1198" s="34"/>
      <c r="B1198" s="34"/>
      <c r="C1198" s="34"/>
      <c r="D1198" s="34"/>
      <c r="E1198" s="34"/>
      <c r="F1198" s="44" t="s">
        <v>2399</v>
      </c>
      <c r="G1198" s="34" t="s">
        <v>2400</v>
      </c>
    </row>
    <row r="1199" s="3" customFormat="1" spans="1:7">
      <c r="A1199" s="34"/>
      <c r="B1199" s="34"/>
      <c r="C1199" s="34"/>
      <c r="D1199" s="34"/>
      <c r="E1199" s="34"/>
      <c r="F1199" s="44" t="s">
        <v>2332</v>
      </c>
      <c r="G1199" s="34" t="s">
        <v>2401</v>
      </c>
    </row>
    <row r="1200" s="3" customFormat="1" spans="1:7">
      <c r="A1200" s="34">
        <v>11</v>
      </c>
      <c r="B1200" s="34" t="s">
        <v>2402</v>
      </c>
      <c r="C1200" s="34" t="s">
        <v>10</v>
      </c>
      <c r="D1200" s="34" t="s">
        <v>2359</v>
      </c>
      <c r="E1200" s="34" t="s">
        <v>2403</v>
      </c>
      <c r="F1200" s="30" t="s">
        <v>2404</v>
      </c>
      <c r="G1200" s="34" t="s">
        <v>2405</v>
      </c>
    </row>
    <row r="1201" s="3" customFormat="1" spans="1:7">
      <c r="A1201" s="34"/>
      <c r="B1201" s="34"/>
      <c r="C1201" s="34"/>
      <c r="D1201" s="34"/>
      <c r="E1201" s="34"/>
      <c r="F1201" s="30" t="s">
        <v>2014</v>
      </c>
      <c r="G1201" s="43" t="s">
        <v>129</v>
      </c>
    </row>
    <row r="1202" s="3" customFormat="1" spans="1:7">
      <c r="A1202" s="34"/>
      <c r="B1202" s="34"/>
      <c r="C1202" s="34"/>
      <c r="D1202" s="34"/>
      <c r="E1202" s="34"/>
      <c r="F1202" s="30" t="s">
        <v>2406</v>
      </c>
      <c r="G1202" s="34" t="s">
        <v>2407</v>
      </c>
    </row>
    <row r="1203" s="3" customFormat="1" spans="1:7">
      <c r="A1203" s="34"/>
      <c r="B1203" s="34"/>
      <c r="C1203" s="34"/>
      <c r="D1203" s="34"/>
      <c r="E1203" s="34"/>
      <c r="F1203" s="30" t="s">
        <v>2408</v>
      </c>
      <c r="G1203" s="34" t="s">
        <v>2409</v>
      </c>
    </row>
    <row r="1204" s="3" customFormat="1" spans="1:7">
      <c r="A1204" s="34">
        <v>12</v>
      </c>
      <c r="B1204" s="43" t="s">
        <v>2410</v>
      </c>
      <c r="C1204" s="43" t="s">
        <v>304</v>
      </c>
      <c r="D1204" s="43" t="s">
        <v>2411</v>
      </c>
      <c r="E1204" s="43" t="s">
        <v>2412</v>
      </c>
      <c r="F1204" s="44" t="s">
        <v>2413</v>
      </c>
      <c r="G1204" s="43" t="s">
        <v>2414</v>
      </c>
    </row>
    <row r="1205" s="3" customFormat="1" spans="1:7">
      <c r="A1205" s="34"/>
      <c r="B1205" s="43"/>
      <c r="C1205" s="43"/>
      <c r="D1205" s="43"/>
      <c r="E1205" s="43"/>
      <c r="F1205" s="44" t="s">
        <v>2415</v>
      </c>
      <c r="G1205" s="43" t="s">
        <v>2416</v>
      </c>
    </row>
    <row r="1206" s="3" customFormat="1" spans="1:7">
      <c r="A1206" s="34"/>
      <c r="B1206" s="43"/>
      <c r="C1206" s="43"/>
      <c r="D1206" s="43"/>
      <c r="E1206" s="43"/>
      <c r="F1206" s="30" t="s">
        <v>2411</v>
      </c>
      <c r="G1206" s="43" t="s">
        <v>2417</v>
      </c>
    </row>
    <row r="1207" s="3" customFormat="1" spans="1:7">
      <c r="A1207" s="34"/>
      <c r="B1207" s="43"/>
      <c r="C1207" s="43"/>
      <c r="D1207" s="43"/>
      <c r="E1207" s="43"/>
      <c r="F1207" s="30" t="s">
        <v>1070</v>
      </c>
      <c r="G1207" s="34" t="s">
        <v>2418</v>
      </c>
    </row>
    <row r="1208" s="3" customFormat="1" spans="1:7">
      <c r="A1208" s="34">
        <v>13</v>
      </c>
      <c r="B1208" s="34" t="s">
        <v>2419</v>
      </c>
      <c r="C1208" s="34" t="s">
        <v>10</v>
      </c>
      <c r="D1208" s="34" t="s">
        <v>2420</v>
      </c>
      <c r="E1208" s="34" t="s">
        <v>2421</v>
      </c>
      <c r="F1208" s="30" t="s">
        <v>2422</v>
      </c>
      <c r="G1208" s="34" t="s">
        <v>2423</v>
      </c>
    </row>
    <row r="1209" s="3" customFormat="1" spans="1:7">
      <c r="A1209" s="34"/>
      <c r="B1209" s="34"/>
      <c r="C1209" s="34"/>
      <c r="D1209" s="34"/>
      <c r="E1209" s="34"/>
      <c r="F1209" s="30" t="s">
        <v>2424</v>
      </c>
      <c r="G1209" s="34" t="s">
        <v>1969</v>
      </c>
    </row>
    <row r="1210" s="3" customFormat="1" spans="1:7">
      <c r="A1210" s="34"/>
      <c r="B1210" s="34"/>
      <c r="C1210" s="34"/>
      <c r="D1210" s="34"/>
      <c r="E1210" s="34"/>
      <c r="F1210" s="30" t="s">
        <v>105</v>
      </c>
      <c r="G1210" s="34" t="s">
        <v>2425</v>
      </c>
    </row>
    <row r="1211" s="3" customFormat="1" spans="1:7">
      <c r="A1211" s="34"/>
      <c r="B1211" s="34"/>
      <c r="C1211" s="34"/>
      <c r="D1211" s="34"/>
      <c r="E1211" s="34"/>
      <c r="F1211" s="30" t="s">
        <v>2381</v>
      </c>
      <c r="G1211" s="34" t="s">
        <v>2426</v>
      </c>
    </row>
    <row r="1212" s="3" customFormat="1" spans="1:7">
      <c r="A1212" s="34">
        <v>14</v>
      </c>
      <c r="B1212" s="43" t="s">
        <v>2427</v>
      </c>
      <c r="C1212" s="43" t="s">
        <v>10</v>
      </c>
      <c r="D1212" s="43" t="s">
        <v>249</v>
      </c>
      <c r="E1212" s="34" t="s">
        <v>2428</v>
      </c>
      <c r="F1212" s="44" t="s">
        <v>2429</v>
      </c>
      <c r="G1212" s="43" t="s">
        <v>2430</v>
      </c>
    </row>
    <row r="1213" s="3" customFormat="1" spans="1:7">
      <c r="A1213" s="34"/>
      <c r="B1213" s="43"/>
      <c r="C1213" s="43"/>
      <c r="D1213" s="43"/>
      <c r="E1213" s="34"/>
      <c r="F1213" s="44" t="s">
        <v>2431</v>
      </c>
      <c r="G1213" s="43" t="s">
        <v>2432</v>
      </c>
    </row>
    <row r="1214" s="3" customFormat="1" spans="1:7">
      <c r="A1214" s="34"/>
      <c r="B1214" s="43"/>
      <c r="C1214" s="43"/>
      <c r="D1214" s="43"/>
      <c r="E1214" s="34"/>
      <c r="F1214" s="44" t="s">
        <v>37</v>
      </c>
      <c r="G1214" s="43" t="s">
        <v>349</v>
      </c>
    </row>
    <row r="1215" s="3" customFormat="1" spans="1:7">
      <c r="A1215" s="34"/>
      <c r="B1215" s="43"/>
      <c r="C1215" s="43"/>
      <c r="D1215" s="43"/>
      <c r="E1215" s="34"/>
      <c r="F1215" s="44" t="s">
        <v>1070</v>
      </c>
      <c r="G1215" s="43" t="s">
        <v>2433</v>
      </c>
    </row>
    <row r="1216" s="3" customFormat="1" spans="1:7">
      <c r="A1216" s="34">
        <v>15</v>
      </c>
      <c r="B1216" s="34" t="s">
        <v>2434</v>
      </c>
      <c r="C1216" s="34" t="s">
        <v>155</v>
      </c>
      <c r="D1216" s="34" t="s">
        <v>2435</v>
      </c>
      <c r="E1216" s="34" t="s">
        <v>2436</v>
      </c>
      <c r="F1216" s="30" t="s">
        <v>2437</v>
      </c>
      <c r="G1216" s="34" t="s">
        <v>2438</v>
      </c>
    </row>
    <row r="1217" s="3" customFormat="1" spans="1:7">
      <c r="A1217" s="34"/>
      <c r="B1217" s="34"/>
      <c r="C1217" s="34"/>
      <c r="D1217" s="34"/>
      <c r="E1217" s="34"/>
      <c r="F1217" s="30" t="s">
        <v>15</v>
      </c>
      <c r="G1217" s="34" t="s">
        <v>2357</v>
      </c>
    </row>
    <row r="1218" s="3" customFormat="1" spans="1:7">
      <c r="A1218" s="34"/>
      <c r="B1218" s="34"/>
      <c r="C1218" s="34"/>
      <c r="D1218" s="34"/>
      <c r="E1218" s="34"/>
      <c r="F1218" s="30" t="s">
        <v>2439</v>
      </c>
      <c r="G1218" s="34" t="s">
        <v>2440</v>
      </c>
    </row>
    <row r="1219" s="3" customFormat="1" spans="1:7">
      <c r="A1219" s="34"/>
      <c r="B1219" s="34"/>
      <c r="C1219" s="34"/>
      <c r="D1219" s="34"/>
      <c r="E1219" s="34"/>
      <c r="F1219" s="30" t="s">
        <v>2441</v>
      </c>
      <c r="G1219" s="34" t="s">
        <v>2442</v>
      </c>
    </row>
    <row r="1220" s="3" customFormat="1" spans="1:7">
      <c r="A1220" s="34">
        <v>16</v>
      </c>
      <c r="B1220" s="34" t="s">
        <v>2443</v>
      </c>
      <c r="C1220" s="57" t="s">
        <v>10</v>
      </c>
      <c r="D1220" s="34" t="s">
        <v>249</v>
      </c>
      <c r="E1220" s="34" t="s">
        <v>2444</v>
      </c>
      <c r="F1220" s="30" t="s">
        <v>2445</v>
      </c>
      <c r="G1220" s="34" t="s">
        <v>2446</v>
      </c>
    </row>
    <row r="1221" s="3" customFormat="1" spans="1:7">
      <c r="A1221" s="34"/>
      <c r="B1221" s="34"/>
      <c r="C1221" s="57"/>
      <c r="D1221" s="34"/>
      <c r="E1221" s="34"/>
      <c r="F1221" s="44" t="s">
        <v>2447</v>
      </c>
      <c r="G1221" s="34" t="s">
        <v>2448</v>
      </c>
    </row>
    <row r="1222" s="3" customFormat="1" spans="1:7">
      <c r="A1222" s="34"/>
      <c r="B1222" s="34"/>
      <c r="C1222" s="57"/>
      <c r="D1222" s="34"/>
      <c r="E1222" s="34"/>
      <c r="F1222" s="44" t="s">
        <v>2415</v>
      </c>
      <c r="G1222" s="34" t="s">
        <v>2416</v>
      </c>
    </row>
    <row r="1223" s="3" customFormat="1" spans="1:7">
      <c r="A1223" s="34"/>
      <c r="B1223" s="34"/>
      <c r="C1223" s="57"/>
      <c r="D1223" s="34"/>
      <c r="E1223" s="34"/>
      <c r="F1223" s="44" t="s">
        <v>2441</v>
      </c>
      <c r="G1223" s="34" t="s">
        <v>2449</v>
      </c>
    </row>
    <row r="1224" s="3" customFormat="1" spans="1:7">
      <c r="A1224" s="34"/>
      <c r="B1224" s="34"/>
      <c r="C1224" s="57"/>
      <c r="D1224" s="34"/>
      <c r="E1224" s="34"/>
      <c r="F1224" s="44" t="s">
        <v>2450</v>
      </c>
      <c r="G1224" s="34" t="s">
        <v>2451</v>
      </c>
    </row>
    <row r="1225" s="3" customFormat="1" spans="1:7">
      <c r="A1225" s="34">
        <v>17</v>
      </c>
      <c r="B1225" s="34" t="s">
        <v>2452</v>
      </c>
      <c r="C1225" s="34" t="s">
        <v>10</v>
      </c>
      <c r="D1225" s="34" t="s">
        <v>2453</v>
      </c>
      <c r="E1225" s="34" t="s">
        <v>2454</v>
      </c>
      <c r="F1225" s="30" t="s">
        <v>2455</v>
      </c>
      <c r="G1225" s="34" t="s">
        <v>2456</v>
      </c>
    </row>
    <row r="1226" s="3" customFormat="1" spans="1:7">
      <c r="A1226" s="34"/>
      <c r="B1226" s="34"/>
      <c r="C1226" s="34"/>
      <c r="D1226" s="34"/>
      <c r="E1226" s="34"/>
      <c r="F1226" s="30" t="s">
        <v>2365</v>
      </c>
      <c r="G1226" s="34" t="s">
        <v>2457</v>
      </c>
    </row>
    <row r="1227" s="3" customFormat="1" spans="1:7">
      <c r="A1227" s="34"/>
      <c r="B1227" s="34"/>
      <c r="C1227" s="34"/>
      <c r="D1227" s="34"/>
      <c r="E1227" s="34"/>
      <c r="F1227" s="30" t="s">
        <v>2458</v>
      </c>
      <c r="G1227" s="34" t="s">
        <v>2459</v>
      </c>
    </row>
    <row r="1228" s="3" customFormat="1" spans="1:7">
      <c r="A1228" s="34"/>
      <c r="B1228" s="34"/>
      <c r="C1228" s="34"/>
      <c r="D1228" s="34"/>
      <c r="E1228" s="34"/>
      <c r="F1228" s="30" t="s">
        <v>1193</v>
      </c>
      <c r="G1228" s="34" t="s">
        <v>1327</v>
      </c>
    </row>
    <row r="1229" s="3" customFormat="1" spans="1:7">
      <c r="A1229" s="34">
        <v>18</v>
      </c>
      <c r="B1229" s="34" t="s">
        <v>2460</v>
      </c>
      <c r="C1229" s="34" t="s">
        <v>155</v>
      </c>
      <c r="D1229" s="34" t="s">
        <v>249</v>
      </c>
      <c r="E1229" s="34" t="s">
        <v>2461</v>
      </c>
      <c r="F1229" s="30" t="s">
        <v>2441</v>
      </c>
      <c r="G1229" s="34" t="s">
        <v>2462</v>
      </c>
    </row>
    <row r="1230" s="3" customFormat="1" spans="1:7">
      <c r="A1230" s="34"/>
      <c r="B1230" s="34"/>
      <c r="C1230" s="34"/>
      <c r="D1230" s="34"/>
      <c r="E1230" s="34"/>
      <c r="F1230" s="30" t="s">
        <v>2463</v>
      </c>
      <c r="G1230" s="34" t="s">
        <v>2464</v>
      </c>
    </row>
    <row r="1231" s="3" customFormat="1" spans="1:7">
      <c r="A1231" s="34"/>
      <c r="B1231" s="34"/>
      <c r="C1231" s="34"/>
      <c r="D1231" s="34"/>
      <c r="E1231" s="34"/>
      <c r="F1231" s="30" t="s">
        <v>1193</v>
      </c>
      <c r="G1231" s="34" t="s">
        <v>2465</v>
      </c>
    </row>
    <row r="1232" s="3" customFormat="1" spans="1:7">
      <c r="A1232" s="34"/>
      <c r="B1232" s="34"/>
      <c r="C1232" s="34"/>
      <c r="D1232" s="34"/>
      <c r="E1232" s="34"/>
      <c r="F1232" s="30" t="s">
        <v>470</v>
      </c>
      <c r="G1232" s="34" t="s">
        <v>2466</v>
      </c>
    </row>
    <row r="1233" s="3" customFormat="1" spans="1:7">
      <c r="A1233" s="34">
        <v>19</v>
      </c>
      <c r="B1233" s="43" t="s">
        <v>2467</v>
      </c>
      <c r="C1233" s="34" t="s">
        <v>155</v>
      </c>
      <c r="D1233" s="34" t="s">
        <v>249</v>
      </c>
      <c r="E1233" s="34" t="s">
        <v>2022</v>
      </c>
      <c r="F1233" s="30" t="s">
        <v>2468</v>
      </c>
      <c r="G1233" s="34" t="s">
        <v>2469</v>
      </c>
    </row>
    <row r="1234" s="3" customFormat="1" spans="1:7">
      <c r="A1234" s="34"/>
      <c r="B1234" s="43"/>
      <c r="C1234" s="34"/>
      <c r="D1234" s="34"/>
      <c r="E1234" s="34"/>
      <c r="F1234" s="44" t="s">
        <v>2470</v>
      </c>
      <c r="G1234" s="43" t="s">
        <v>2471</v>
      </c>
    </row>
    <row r="1235" s="3" customFormat="1" spans="1:7">
      <c r="A1235" s="34"/>
      <c r="B1235" s="43"/>
      <c r="C1235" s="34"/>
      <c r="D1235" s="34"/>
      <c r="E1235" s="34"/>
      <c r="F1235" s="44" t="s">
        <v>2014</v>
      </c>
      <c r="G1235" s="43" t="s">
        <v>1118</v>
      </c>
    </row>
    <row r="1236" s="3" customFormat="1" spans="1:7">
      <c r="A1236" s="34"/>
      <c r="B1236" s="43"/>
      <c r="C1236" s="34"/>
      <c r="D1236" s="34"/>
      <c r="E1236" s="34"/>
      <c r="F1236" s="30" t="s">
        <v>2337</v>
      </c>
      <c r="G1236" s="43" t="s">
        <v>2472</v>
      </c>
    </row>
    <row r="1237" s="3" customFormat="1" spans="1:7">
      <c r="A1237" s="34">
        <v>20</v>
      </c>
      <c r="B1237" s="34" t="s">
        <v>2473</v>
      </c>
      <c r="C1237" s="34" t="s">
        <v>155</v>
      </c>
      <c r="D1237" s="34" t="s">
        <v>2359</v>
      </c>
      <c r="E1237" s="34" t="s">
        <v>2474</v>
      </c>
      <c r="F1237" s="30" t="s">
        <v>2475</v>
      </c>
      <c r="G1237" s="34" t="s">
        <v>2476</v>
      </c>
    </row>
    <row r="1238" s="3" customFormat="1" spans="1:7">
      <c r="A1238" s="34"/>
      <c r="B1238" s="34"/>
      <c r="C1238" s="34"/>
      <c r="D1238" s="34"/>
      <c r="E1238" s="34"/>
      <c r="F1238" s="30" t="s">
        <v>2477</v>
      </c>
      <c r="G1238" s="34" t="s">
        <v>2478</v>
      </c>
    </row>
    <row r="1239" s="3" customFormat="1" spans="1:7">
      <c r="A1239" s="34"/>
      <c r="B1239" s="34"/>
      <c r="C1239" s="34"/>
      <c r="D1239" s="34"/>
      <c r="E1239" s="34"/>
      <c r="F1239" s="30" t="s">
        <v>2014</v>
      </c>
      <c r="G1239" s="34" t="s">
        <v>1118</v>
      </c>
    </row>
    <row r="1240" s="3" customFormat="1" spans="1:7">
      <c r="A1240" s="34"/>
      <c r="B1240" s="34"/>
      <c r="C1240" s="34"/>
      <c r="D1240" s="34"/>
      <c r="E1240" s="34"/>
      <c r="F1240" s="30" t="s">
        <v>39</v>
      </c>
      <c r="G1240" s="34" t="s">
        <v>2479</v>
      </c>
    </row>
    <row r="1241" s="3" customFormat="1" spans="1:7">
      <c r="A1241" s="34">
        <v>21</v>
      </c>
      <c r="B1241" s="34" t="s">
        <v>2480</v>
      </c>
      <c r="C1241" s="34" t="s">
        <v>155</v>
      </c>
      <c r="D1241" s="34" t="s">
        <v>90</v>
      </c>
      <c r="E1241" s="34" t="s">
        <v>2481</v>
      </c>
      <c r="F1241" s="30" t="s">
        <v>2482</v>
      </c>
      <c r="G1241" s="34" t="s">
        <v>2483</v>
      </c>
    </row>
    <row r="1242" s="3" customFormat="1" spans="1:7">
      <c r="A1242" s="34"/>
      <c r="B1242" s="34"/>
      <c r="C1242" s="34"/>
      <c r="D1242" s="34"/>
      <c r="E1242" s="34"/>
      <c r="F1242" s="30" t="s">
        <v>2014</v>
      </c>
      <c r="G1242" s="34" t="s">
        <v>1118</v>
      </c>
    </row>
    <row r="1243" s="3" customFormat="1" spans="1:7">
      <c r="A1243" s="34"/>
      <c r="B1243" s="34"/>
      <c r="C1243" s="34"/>
      <c r="D1243" s="34"/>
      <c r="E1243" s="34"/>
      <c r="F1243" s="30" t="s">
        <v>437</v>
      </c>
      <c r="G1243" s="34" t="s">
        <v>2484</v>
      </c>
    </row>
    <row r="1244" s="3" customFormat="1" spans="1:7">
      <c r="A1244" s="34"/>
      <c r="B1244" s="34"/>
      <c r="C1244" s="34"/>
      <c r="D1244" s="34"/>
      <c r="E1244" s="34"/>
      <c r="F1244" s="30" t="s">
        <v>2337</v>
      </c>
      <c r="G1244" s="34" t="s">
        <v>2485</v>
      </c>
    </row>
    <row r="1245" s="3" customFormat="1" spans="1:7">
      <c r="A1245" s="31">
        <v>1</v>
      </c>
      <c r="B1245" s="34" t="s">
        <v>2486</v>
      </c>
      <c r="C1245" s="31" t="s">
        <v>10</v>
      </c>
      <c r="D1245" s="31" t="s">
        <v>2487</v>
      </c>
      <c r="E1245" s="31" t="s">
        <v>2488</v>
      </c>
      <c r="F1245" s="32" t="s">
        <v>2489</v>
      </c>
      <c r="G1245" s="31" t="s">
        <v>2490</v>
      </c>
    </row>
    <row r="1246" s="3" customFormat="1" spans="1:7">
      <c r="A1246" s="31"/>
      <c r="B1246" s="34"/>
      <c r="C1246" s="31"/>
      <c r="D1246" s="31"/>
      <c r="E1246" s="31"/>
      <c r="F1246" s="32" t="s">
        <v>2491</v>
      </c>
      <c r="G1246" s="31" t="s">
        <v>2492</v>
      </c>
    </row>
    <row r="1247" s="3" customFormat="1" spans="1:7">
      <c r="A1247" s="31"/>
      <c r="B1247" s="34"/>
      <c r="C1247" s="31"/>
      <c r="D1247" s="31"/>
      <c r="E1247" s="31"/>
      <c r="F1247" s="32" t="s">
        <v>105</v>
      </c>
      <c r="G1247" s="31" t="s">
        <v>106</v>
      </c>
    </row>
    <row r="1248" s="3" customFormat="1" spans="1:7">
      <c r="A1248" s="31"/>
      <c r="B1248" s="34"/>
      <c r="C1248" s="31"/>
      <c r="D1248" s="31"/>
      <c r="E1248" s="31"/>
      <c r="F1248" s="32" t="s">
        <v>1433</v>
      </c>
      <c r="G1248" s="31" t="s">
        <v>2493</v>
      </c>
    </row>
    <row r="1249" s="3" customFormat="1" spans="1:7">
      <c r="A1249" s="31">
        <v>2</v>
      </c>
      <c r="B1249" s="31" t="s">
        <v>2494</v>
      </c>
      <c r="C1249" s="31" t="s">
        <v>155</v>
      </c>
      <c r="D1249" s="31" t="s">
        <v>2487</v>
      </c>
      <c r="E1249" s="31" t="s">
        <v>2495</v>
      </c>
      <c r="F1249" s="32" t="s">
        <v>2496</v>
      </c>
      <c r="G1249" s="31" t="s">
        <v>2497</v>
      </c>
    </row>
    <row r="1250" s="3" customFormat="1" spans="1:7">
      <c r="A1250" s="31"/>
      <c r="B1250" s="31"/>
      <c r="C1250" s="31"/>
      <c r="D1250" s="31"/>
      <c r="E1250" s="31"/>
      <c r="F1250" s="32" t="s">
        <v>2498</v>
      </c>
      <c r="G1250" s="31" t="s">
        <v>2499</v>
      </c>
    </row>
    <row r="1251" s="3" customFormat="1" spans="1:7">
      <c r="A1251" s="31"/>
      <c r="B1251" s="31"/>
      <c r="C1251" s="31"/>
      <c r="D1251" s="31"/>
      <c r="E1251" s="31"/>
      <c r="F1251" s="32" t="s">
        <v>2498</v>
      </c>
      <c r="G1251" s="31" t="s">
        <v>2500</v>
      </c>
    </row>
    <row r="1252" s="3" customFormat="1" spans="1:7">
      <c r="A1252" s="31"/>
      <c r="B1252" s="31"/>
      <c r="C1252" s="31"/>
      <c r="D1252" s="31"/>
      <c r="E1252" s="31"/>
      <c r="F1252" s="32" t="s">
        <v>2501</v>
      </c>
      <c r="G1252" s="31" t="s">
        <v>2502</v>
      </c>
    </row>
    <row r="1253" s="3" customFormat="1" spans="1:7">
      <c r="A1253" s="31">
        <v>3</v>
      </c>
      <c r="B1253" s="31" t="s">
        <v>2503</v>
      </c>
      <c r="C1253" s="31" t="s">
        <v>10</v>
      </c>
      <c r="D1253" s="31" t="s">
        <v>2487</v>
      </c>
      <c r="E1253" s="31" t="s">
        <v>2504</v>
      </c>
      <c r="F1253" s="32" t="s">
        <v>2505</v>
      </c>
      <c r="G1253" s="31" t="s">
        <v>2506</v>
      </c>
    </row>
    <row r="1254" s="3" customFormat="1" spans="1:7">
      <c r="A1254" s="31"/>
      <c r="B1254" s="31"/>
      <c r="C1254" s="31"/>
      <c r="D1254" s="31"/>
      <c r="E1254" s="31"/>
      <c r="F1254" s="32" t="s">
        <v>2491</v>
      </c>
      <c r="G1254" s="31" t="s">
        <v>2507</v>
      </c>
    </row>
    <row r="1255" s="3" customFormat="1" spans="1:7">
      <c r="A1255" s="31"/>
      <c r="B1255" s="31"/>
      <c r="C1255" s="31"/>
      <c r="D1255" s="31"/>
      <c r="E1255" s="31"/>
      <c r="F1255" s="32" t="s">
        <v>2498</v>
      </c>
      <c r="G1255" s="31" t="s">
        <v>2500</v>
      </c>
    </row>
    <row r="1256" s="3" customFormat="1" spans="1:7">
      <c r="A1256" s="31"/>
      <c r="B1256" s="31"/>
      <c r="C1256" s="31"/>
      <c r="D1256" s="31"/>
      <c r="E1256" s="31"/>
      <c r="F1256" s="32" t="s">
        <v>2508</v>
      </c>
      <c r="G1256" s="31" t="s">
        <v>2509</v>
      </c>
    </row>
    <row r="1257" s="3" customFormat="1" spans="1:7">
      <c r="A1257" s="31">
        <v>4</v>
      </c>
      <c r="B1257" s="34" t="s">
        <v>2510</v>
      </c>
      <c r="C1257" s="31" t="s">
        <v>10</v>
      </c>
      <c r="D1257" s="31" t="s">
        <v>2487</v>
      </c>
      <c r="E1257" s="31" t="s">
        <v>2511</v>
      </c>
      <c r="F1257" s="32" t="s">
        <v>2512</v>
      </c>
      <c r="G1257" s="31" t="s">
        <v>2513</v>
      </c>
    </row>
    <row r="1258" s="3" customFormat="1" spans="1:7">
      <c r="A1258" s="31"/>
      <c r="B1258" s="34"/>
      <c r="C1258" s="31"/>
      <c r="D1258" s="31"/>
      <c r="E1258" s="31"/>
      <c r="F1258" s="32" t="s">
        <v>2491</v>
      </c>
      <c r="G1258" s="31" t="s">
        <v>2514</v>
      </c>
    </row>
    <row r="1259" s="3" customFormat="1" spans="1:7">
      <c r="A1259" s="31"/>
      <c r="B1259" s="34"/>
      <c r="C1259" s="31"/>
      <c r="D1259" s="31"/>
      <c r="E1259" s="31"/>
      <c r="F1259" s="32" t="s">
        <v>1226</v>
      </c>
      <c r="G1259" s="31" t="s">
        <v>349</v>
      </c>
    </row>
    <row r="1260" s="3" customFormat="1" spans="1:7">
      <c r="A1260" s="31"/>
      <c r="B1260" s="34"/>
      <c r="C1260" s="31"/>
      <c r="D1260" s="31"/>
      <c r="E1260" s="31"/>
      <c r="F1260" s="32" t="s">
        <v>2515</v>
      </c>
      <c r="G1260" s="31" t="s">
        <v>2516</v>
      </c>
    </row>
    <row r="1261" s="3" customFormat="1" spans="1:7">
      <c r="A1261" s="31">
        <v>5</v>
      </c>
      <c r="B1261" s="34" t="s">
        <v>2517</v>
      </c>
      <c r="C1261" s="31" t="s">
        <v>10</v>
      </c>
      <c r="D1261" s="31" t="s">
        <v>11</v>
      </c>
      <c r="E1261" s="31" t="s">
        <v>2518</v>
      </c>
      <c r="F1261" s="32" t="s">
        <v>2519</v>
      </c>
      <c r="G1261" s="31" t="s">
        <v>2520</v>
      </c>
    </row>
    <row r="1262" s="3" customFormat="1" spans="1:7">
      <c r="A1262" s="31"/>
      <c r="B1262" s="34"/>
      <c r="C1262" s="31"/>
      <c r="D1262" s="31"/>
      <c r="E1262" s="31"/>
      <c r="F1262" s="32" t="s">
        <v>2521</v>
      </c>
      <c r="G1262" s="31" t="s">
        <v>2522</v>
      </c>
    </row>
    <row r="1263" s="3" customFormat="1" spans="1:7">
      <c r="A1263" s="31"/>
      <c r="B1263" s="34"/>
      <c r="C1263" s="31"/>
      <c r="D1263" s="31"/>
      <c r="E1263" s="31"/>
      <c r="F1263" s="32" t="s">
        <v>470</v>
      </c>
      <c r="G1263" s="31" t="s">
        <v>1740</v>
      </c>
    </row>
    <row r="1264" s="3" customFormat="1" spans="1:7">
      <c r="A1264" s="31"/>
      <c r="B1264" s="34"/>
      <c r="C1264" s="31"/>
      <c r="D1264" s="31"/>
      <c r="E1264" s="31"/>
      <c r="F1264" s="32" t="s">
        <v>528</v>
      </c>
      <c r="G1264" s="31" t="s">
        <v>2523</v>
      </c>
    </row>
    <row r="1265" s="3" customFormat="1" spans="1:7">
      <c r="A1265" s="31">
        <v>6</v>
      </c>
      <c r="B1265" s="31" t="s">
        <v>2524</v>
      </c>
      <c r="C1265" s="31" t="s">
        <v>10</v>
      </c>
      <c r="D1265" s="31" t="s">
        <v>2525</v>
      </c>
      <c r="E1265" s="31" t="s">
        <v>2526</v>
      </c>
      <c r="F1265" s="32" t="s">
        <v>2527</v>
      </c>
      <c r="G1265" s="31" t="s">
        <v>2528</v>
      </c>
    </row>
    <row r="1266" s="3" customFormat="1" spans="1:7">
      <c r="A1266" s="31"/>
      <c r="B1266" s="31"/>
      <c r="C1266" s="31"/>
      <c r="D1266" s="31"/>
      <c r="E1266" s="31"/>
      <c r="F1266" s="32" t="s">
        <v>2491</v>
      </c>
      <c r="G1266" s="31" t="s">
        <v>2492</v>
      </c>
    </row>
    <row r="1267" s="3" customFormat="1" spans="1:7">
      <c r="A1267" s="31"/>
      <c r="B1267" s="31"/>
      <c r="C1267" s="31"/>
      <c r="D1267" s="31"/>
      <c r="E1267" s="31"/>
      <c r="F1267" s="32" t="s">
        <v>1859</v>
      </c>
      <c r="G1267" s="31" t="s">
        <v>2529</v>
      </c>
    </row>
    <row r="1268" s="3" customFormat="1" spans="1:7">
      <c r="A1268" s="31"/>
      <c r="B1268" s="31"/>
      <c r="C1268" s="31"/>
      <c r="D1268" s="31"/>
      <c r="E1268" s="31"/>
      <c r="F1268" s="32" t="s">
        <v>2501</v>
      </c>
      <c r="G1268" s="31" t="s">
        <v>2530</v>
      </c>
    </row>
    <row r="1269" s="3" customFormat="1" spans="1:7">
      <c r="A1269" s="31">
        <v>7</v>
      </c>
      <c r="B1269" s="31" t="s">
        <v>2531</v>
      </c>
      <c r="C1269" s="31" t="s">
        <v>155</v>
      </c>
      <c r="D1269" s="31" t="s">
        <v>2532</v>
      </c>
      <c r="E1269" s="31" t="s">
        <v>2533</v>
      </c>
      <c r="F1269" s="32" t="s">
        <v>2534</v>
      </c>
      <c r="G1269" s="31" t="s">
        <v>2535</v>
      </c>
    </row>
    <row r="1270" s="3" customFormat="1" spans="1:7">
      <c r="A1270" s="31"/>
      <c r="B1270" s="31"/>
      <c r="C1270" s="31"/>
      <c r="D1270" s="31"/>
      <c r="E1270" s="31"/>
      <c r="F1270" s="32" t="s">
        <v>288</v>
      </c>
      <c r="G1270" s="31" t="s">
        <v>2536</v>
      </c>
    </row>
    <row r="1271" s="3" customFormat="1" ht="21" spans="1:7">
      <c r="A1271" s="31"/>
      <c r="B1271" s="31"/>
      <c r="C1271" s="31"/>
      <c r="D1271" s="31"/>
      <c r="E1271" s="31"/>
      <c r="F1271" s="32" t="s">
        <v>2537</v>
      </c>
      <c r="G1271" s="31" t="s">
        <v>2538</v>
      </c>
    </row>
    <row r="1272" s="3" customFormat="1" spans="1:7">
      <c r="A1272" s="31"/>
      <c r="B1272" s="31"/>
      <c r="C1272" s="31"/>
      <c r="D1272" s="31"/>
      <c r="E1272" s="31"/>
      <c r="F1272" s="32" t="s">
        <v>2539</v>
      </c>
      <c r="G1272" s="31" t="s">
        <v>2540</v>
      </c>
    </row>
    <row r="1273" s="3" customFormat="1" spans="1:7">
      <c r="A1273" s="31">
        <v>8</v>
      </c>
      <c r="B1273" s="31" t="s">
        <v>2541</v>
      </c>
      <c r="C1273" s="31" t="s">
        <v>155</v>
      </c>
      <c r="D1273" s="31" t="s">
        <v>2487</v>
      </c>
      <c r="E1273" s="31" t="s">
        <v>2542</v>
      </c>
      <c r="F1273" s="32" t="s">
        <v>2543</v>
      </c>
      <c r="G1273" s="31" t="s">
        <v>2544</v>
      </c>
    </row>
    <row r="1274" s="3" customFormat="1" spans="1:7">
      <c r="A1274" s="31"/>
      <c r="B1274" s="31"/>
      <c r="C1274" s="31"/>
      <c r="D1274" s="31"/>
      <c r="E1274" s="31"/>
      <c r="F1274" s="32" t="s">
        <v>2498</v>
      </c>
      <c r="G1274" s="31" t="s">
        <v>2499</v>
      </c>
    </row>
    <row r="1275" s="3" customFormat="1" spans="1:7">
      <c r="A1275" s="31"/>
      <c r="B1275" s="31"/>
      <c r="C1275" s="31"/>
      <c r="D1275" s="31"/>
      <c r="E1275" s="31"/>
      <c r="F1275" s="32" t="s">
        <v>2498</v>
      </c>
      <c r="G1275" s="31" t="s">
        <v>2022</v>
      </c>
    </row>
    <row r="1276" s="3" customFormat="1" spans="1:7">
      <c r="A1276" s="31"/>
      <c r="B1276" s="31"/>
      <c r="C1276" s="31"/>
      <c r="D1276" s="31"/>
      <c r="E1276" s="31"/>
      <c r="F1276" s="32" t="s">
        <v>2545</v>
      </c>
      <c r="G1276" s="31" t="s">
        <v>2546</v>
      </c>
    </row>
    <row r="1277" s="3" customFormat="1" spans="1:7">
      <c r="A1277" s="31">
        <v>9</v>
      </c>
      <c r="B1277" s="31" t="s">
        <v>2547</v>
      </c>
      <c r="C1277" s="31" t="s">
        <v>10</v>
      </c>
      <c r="D1277" s="31" t="s">
        <v>32</v>
      </c>
      <c r="E1277" s="31" t="s">
        <v>2548</v>
      </c>
      <c r="F1277" s="32" t="s">
        <v>2549</v>
      </c>
      <c r="G1277" s="31" t="s">
        <v>2550</v>
      </c>
    </row>
    <row r="1278" s="3" customFormat="1" spans="1:7">
      <c r="A1278" s="31"/>
      <c r="B1278" s="31"/>
      <c r="C1278" s="31"/>
      <c r="D1278" s="31"/>
      <c r="E1278" s="31"/>
      <c r="F1278" s="32" t="s">
        <v>103</v>
      </c>
      <c r="G1278" s="31" t="s">
        <v>238</v>
      </c>
    </row>
    <row r="1279" s="3" customFormat="1" spans="1:7">
      <c r="A1279" s="31"/>
      <c r="B1279" s="31"/>
      <c r="C1279" s="31"/>
      <c r="D1279" s="31"/>
      <c r="E1279" s="31"/>
      <c r="F1279" s="32" t="s">
        <v>173</v>
      </c>
      <c r="G1279" s="31" t="s">
        <v>174</v>
      </c>
    </row>
    <row r="1280" s="3" customFormat="1" spans="1:7">
      <c r="A1280" s="31"/>
      <c r="B1280" s="31"/>
      <c r="C1280" s="31"/>
      <c r="D1280" s="31"/>
      <c r="E1280" s="31"/>
      <c r="F1280" s="32" t="s">
        <v>202</v>
      </c>
      <c r="G1280" s="31" t="s">
        <v>368</v>
      </c>
    </row>
    <row r="1281" s="3" customFormat="1" spans="1:7">
      <c r="A1281" s="31">
        <v>10</v>
      </c>
      <c r="B1281" s="31" t="s">
        <v>2551</v>
      </c>
      <c r="C1281" s="31" t="s">
        <v>10</v>
      </c>
      <c r="D1281" s="31" t="s">
        <v>2552</v>
      </c>
      <c r="E1281" s="31" t="s">
        <v>2553</v>
      </c>
      <c r="F1281" s="32" t="s">
        <v>2554</v>
      </c>
      <c r="G1281" s="31" t="s">
        <v>2555</v>
      </c>
    </row>
    <row r="1282" s="3" customFormat="1" spans="1:7">
      <c r="A1282" s="31"/>
      <c r="B1282" s="31"/>
      <c r="C1282" s="31"/>
      <c r="D1282" s="31"/>
      <c r="E1282" s="31"/>
      <c r="F1282" s="32" t="s">
        <v>2044</v>
      </c>
      <c r="G1282" s="31" t="s">
        <v>2045</v>
      </c>
    </row>
    <row r="1283" s="3" customFormat="1" spans="1:7">
      <c r="A1283" s="31"/>
      <c r="B1283" s="31"/>
      <c r="C1283" s="31"/>
      <c r="D1283" s="31"/>
      <c r="E1283" s="31"/>
      <c r="F1283" s="32" t="s">
        <v>105</v>
      </c>
      <c r="G1283" s="31" t="s">
        <v>106</v>
      </c>
    </row>
    <row r="1284" s="3" customFormat="1" spans="1:7">
      <c r="A1284" s="31"/>
      <c r="B1284" s="31"/>
      <c r="C1284" s="31"/>
      <c r="D1284" s="31"/>
      <c r="E1284" s="31"/>
      <c r="F1284" s="32" t="s">
        <v>2539</v>
      </c>
      <c r="G1284" s="31" t="s">
        <v>2556</v>
      </c>
    </row>
    <row r="1285" s="3" customFormat="1" spans="1:7">
      <c r="A1285" s="31">
        <v>11</v>
      </c>
      <c r="B1285" s="34" t="s">
        <v>2557</v>
      </c>
      <c r="C1285" s="31" t="s">
        <v>10</v>
      </c>
      <c r="D1285" s="31" t="s">
        <v>2558</v>
      </c>
      <c r="E1285" s="31" t="s">
        <v>2559</v>
      </c>
      <c r="F1285" s="32" t="s">
        <v>2560</v>
      </c>
      <c r="G1285" s="31" t="s">
        <v>2561</v>
      </c>
    </row>
    <row r="1286" s="3" customFormat="1" spans="1:7">
      <c r="A1286" s="31"/>
      <c r="B1286" s="34"/>
      <c r="C1286" s="31"/>
      <c r="D1286" s="31"/>
      <c r="E1286" s="31"/>
      <c r="F1286" s="32" t="s">
        <v>2562</v>
      </c>
      <c r="G1286" s="34" t="s">
        <v>2563</v>
      </c>
    </row>
    <row r="1287" s="3" customFormat="1" spans="1:7">
      <c r="A1287" s="31"/>
      <c r="B1287" s="34"/>
      <c r="C1287" s="31"/>
      <c r="D1287" s="31"/>
      <c r="E1287" s="31"/>
      <c r="F1287" s="32" t="s">
        <v>1226</v>
      </c>
      <c r="G1287" s="31" t="s">
        <v>2564</v>
      </c>
    </row>
    <row r="1288" s="3" customFormat="1" spans="1:7">
      <c r="A1288" s="31"/>
      <c r="B1288" s="34"/>
      <c r="C1288" s="31"/>
      <c r="D1288" s="31"/>
      <c r="E1288" s="31"/>
      <c r="F1288" s="32" t="s">
        <v>2565</v>
      </c>
      <c r="G1288" s="31" t="s">
        <v>2566</v>
      </c>
    </row>
    <row r="1289" s="3" customFormat="1" spans="1:7">
      <c r="A1289" s="31">
        <v>12</v>
      </c>
      <c r="B1289" s="31" t="s">
        <v>2567</v>
      </c>
      <c r="C1289" s="31" t="s">
        <v>155</v>
      </c>
      <c r="D1289" s="31" t="s">
        <v>2568</v>
      </c>
      <c r="E1289" s="58" t="s">
        <v>2569</v>
      </c>
      <c r="F1289" s="32" t="s">
        <v>2570</v>
      </c>
      <c r="G1289" s="31" t="s">
        <v>2571</v>
      </c>
    </row>
    <row r="1290" s="3" customFormat="1" spans="1:7">
      <c r="A1290" s="31"/>
      <c r="B1290" s="31"/>
      <c r="C1290" s="31"/>
      <c r="D1290" s="31"/>
      <c r="E1290" s="59"/>
      <c r="F1290" s="32" t="s">
        <v>2491</v>
      </c>
      <c r="G1290" s="31" t="s">
        <v>2492</v>
      </c>
    </row>
    <row r="1291" s="3" customFormat="1" spans="1:7">
      <c r="A1291" s="31"/>
      <c r="B1291" s="31"/>
      <c r="C1291" s="31"/>
      <c r="D1291" s="31"/>
      <c r="E1291" s="59"/>
      <c r="F1291" s="32" t="s">
        <v>2572</v>
      </c>
      <c r="G1291" s="31" t="s">
        <v>2573</v>
      </c>
    </row>
    <row r="1292" s="3" customFormat="1" ht="21" spans="1:7">
      <c r="A1292" s="31"/>
      <c r="B1292" s="31"/>
      <c r="C1292" s="31"/>
      <c r="D1292" s="31"/>
      <c r="E1292" s="60"/>
      <c r="F1292" s="32" t="s">
        <v>2574</v>
      </c>
      <c r="G1292" s="31" t="s">
        <v>2575</v>
      </c>
    </row>
    <row r="1293" s="3" customFormat="1" spans="1:7">
      <c r="A1293" s="31">
        <v>13</v>
      </c>
      <c r="B1293" s="31" t="s">
        <v>2576</v>
      </c>
      <c r="C1293" s="31" t="s">
        <v>155</v>
      </c>
      <c r="D1293" s="31" t="s">
        <v>2577</v>
      </c>
      <c r="E1293" s="31" t="s">
        <v>2578</v>
      </c>
      <c r="F1293" s="32" t="s">
        <v>2496</v>
      </c>
      <c r="G1293" s="31" t="s">
        <v>2579</v>
      </c>
    </row>
    <row r="1294" s="3" customFormat="1" spans="1:7">
      <c r="A1294" s="31"/>
      <c r="B1294" s="31"/>
      <c r="C1294" s="31"/>
      <c r="D1294" s="31"/>
      <c r="E1294" s="31"/>
      <c r="F1294" s="32" t="s">
        <v>2491</v>
      </c>
      <c r="G1294" s="15" t="s">
        <v>2514</v>
      </c>
    </row>
    <row r="1295" s="3" customFormat="1" spans="1:7">
      <c r="A1295" s="31"/>
      <c r="B1295" s="31"/>
      <c r="C1295" s="31"/>
      <c r="D1295" s="31"/>
      <c r="E1295" s="31"/>
      <c r="F1295" s="32" t="s">
        <v>2580</v>
      </c>
      <c r="G1295" s="31" t="s">
        <v>2581</v>
      </c>
    </row>
    <row r="1296" s="3" customFormat="1" spans="1:7">
      <c r="A1296" s="31"/>
      <c r="B1296" s="31"/>
      <c r="C1296" s="31"/>
      <c r="D1296" s="31"/>
      <c r="E1296" s="31"/>
      <c r="F1296" s="32" t="s">
        <v>2545</v>
      </c>
      <c r="G1296" s="31" t="s">
        <v>2582</v>
      </c>
    </row>
    <row r="1297" s="3" customFormat="1" spans="1:7">
      <c r="A1297" s="31">
        <v>14</v>
      </c>
      <c r="B1297" s="31" t="s">
        <v>2583</v>
      </c>
      <c r="C1297" s="31" t="s">
        <v>155</v>
      </c>
      <c r="D1297" s="31" t="s">
        <v>2558</v>
      </c>
      <c r="E1297" s="31" t="s">
        <v>2584</v>
      </c>
      <c r="F1297" s="32" t="s">
        <v>2585</v>
      </c>
      <c r="G1297" s="31" t="s">
        <v>2586</v>
      </c>
    </row>
    <row r="1298" s="3" customFormat="1" spans="1:7">
      <c r="A1298" s="31"/>
      <c r="B1298" s="31"/>
      <c r="C1298" s="31"/>
      <c r="D1298" s="31"/>
      <c r="E1298" s="31"/>
      <c r="F1298" s="32" t="s">
        <v>2587</v>
      </c>
      <c r="G1298" s="31" t="s">
        <v>2588</v>
      </c>
    </row>
    <row r="1299" s="3" customFormat="1" spans="1:7">
      <c r="A1299" s="31"/>
      <c r="B1299" s="31"/>
      <c r="C1299" s="31"/>
      <c r="D1299" s="31"/>
      <c r="E1299" s="31"/>
      <c r="F1299" s="32" t="s">
        <v>2498</v>
      </c>
      <c r="G1299" s="31" t="s">
        <v>2500</v>
      </c>
    </row>
    <row r="1300" s="3" customFormat="1" spans="1:7">
      <c r="A1300" s="31"/>
      <c r="B1300" s="31"/>
      <c r="C1300" s="31"/>
      <c r="D1300" s="31"/>
      <c r="E1300" s="31"/>
      <c r="F1300" s="32" t="s">
        <v>58</v>
      </c>
      <c r="G1300" s="31" t="s">
        <v>2589</v>
      </c>
    </row>
    <row r="1301" s="3" customFormat="1" spans="1:7">
      <c r="A1301" s="31">
        <v>15</v>
      </c>
      <c r="B1301" s="31" t="s">
        <v>2590</v>
      </c>
      <c r="C1301" s="31" t="s">
        <v>10</v>
      </c>
      <c r="D1301" s="31" t="s">
        <v>2487</v>
      </c>
      <c r="E1301" s="31" t="s">
        <v>2591</v>
      </c>
      <c r="F1301" s="32" t="s">
        <v>2592</v>
      </c>
      <c r="G1301" s="31" t="s">
        <v>2593</v>
      </c>
    </row>
    <row r="1302" s="3" customFormat="1" spans="1:7">
      <c r="A1302" s="31"/>
      <c r="B1302" s="31"/>
      <c r="C1302" s="31"/>
      <c r="D1302" s="31"/>
      <c r="E1302" s="31"/>
      <c r="F1302" s="32" t="s">
        <v>2498</v>
      </c>
      <c r="G1302" s="31" t="s">
        <v>2594</v>
      </c>
    </row>
    <row r="1303" s="3" customFormat="1" spans="1:7">
      <c r="A1303" s="31"/>
      <c r="B1303" s="31"/>
      <c r="C1303" s="31"/>
      <c r="D1303" s="31"/>
      <c r="E1303" s="31"/>
      <c r="F1303" s="32" t="s">
        <v>2595</v>
      </c>
      <c r="G1303" s="31" t="s">
        <v>1815</v>
      </c>
    </row>
    <row r="1304" s="3" customFormat="1" spans="1:7">
      <c r="A1304" s="31"/>
      <c r="B1304" s="31"/>
      <c r="C1304" s="31"/>
      <c r="D1304" s="31"/>
      <c r="E1304" s="31"/>
      <c r="F1304" s="32" t="s">
        <v>2501</v>
      </c>
      <c r="G1304" s="31" t="s">
        <v>2596</v>
      </c>
    </row>
    <row r="1305" s="3" customFormat="1" spans="1:7">
      <c r="A1305" s="31">
        <v>16</v>
      </c>
      <c r="B1305" s="31" t="s">
        <v>2597</v>
      </c>
      <c r="C1305" s="31" t="s">
        <v>155</v>
      </c>
      <c r="D1305" s="31" t="s">
        <v>2598</v>
      </c>
      <c r="E1305" s="31" t="s">
        <v>2599</v>
      </c>
      <c r="F1305" s="32" t="s">
        <v>2600</v>
      </c>
      <c r="G1305" s="31" t="s">
        <v>2601</v>
      </c>
    </row>
    <row r="1306" s="3" customFormat="1" spans="1:7">
      <c r="A1306" s="31"/>
      <c r="B1306" s="31"/>
      <c r="C1306" s="31"/>
      <c r="D1306" s="31"/>
      <c r="E1306" s="31"/>
      <c r="F1306" s="32" t="s">
        <v>2491</v>
      </c>
      <c r="G1306" s="31" t="s">
        <v>2492</v>
      </c>
    </row>
    <row r="1307" s="3" customFormat="1" spans="1:7">
      <c r="A1307" s="31"/>
      <c r="B1307" s="31"/>
      <c r="C1307" s="31"/>
      <c r="D1307" s="31"/>
      <c r="E1307" s="31"/>
      <c r="F1307" s="32" t="s">
        <v>2580</v>
      </c>
      <c r="G1307" s="31" t="s">
        <v>2581</v>
      </c>
    </row>
    <row r="1308" s="3" customFormat="1" spans="1:7">
      <c r="A1308" s="31"/>
      <c r="B1308" s="31"/>
      <c r="C1308" s="31"/>
      <c r="D1308" s="31"/>
      <c r="E1308" s="31"/>
      <c r="F1308" s="32" t="s">
        <v>2602</v>
      </c>
      <c r="G1308" s="31" t="s">
        <v>2603</v>
      </c>
    </row>
    <row r="1309" s="3" customFormat="1" spans="1:7">
      <c r="A1309" s="31">
        <v>17</v>
      </c>
      <c r="B1309" s="31" t="s">
        <v>2604</v>
      </c>
      <c r="C1309" s="31" t="s">
        <v>10</v>
      </c>
      <c r="D1309" s="31" t="s">
        <v>2487</v>
      </c>
      <c r="E1309" s="31" t="s">
        <v>2605</v>
      </c>
      <c r="F1309" s="32" t="s">
        <v>2606</v>
      </c>
      <c r="G1309" s="31" t="s">
        <v>2607</v>
      </c>
    </row>
    <row r="1310" s="3" customFormat="1" spans="1:7">
      <c r="A1310" s="31"/>
      <c r="B1310" s="31"/>
      <c r="C1310" s="31"/>
      <c r="D1310" s="31"/>
      <c r="E1310" s="31"/>
      <c r="F1310" s="48" t="s">
        <v>2521</v>
      </c>
      <c r="G1310" s="52" t="s">
        <v>2522</v>
      </c>
    </row>
    <row r="1311" s="3" customFormat="1" spans="1:7">
      <c r="A1311" s="31"/>
      <c r="B1311" s="31"/>
      <c r="C1311" s="31"/>
      <c r="D1311" s="31"/>
      <c r="E1311" s="31"/>
      <c r="F1311" s="48" t="s">
        <v>2608</v>
      </c>
      <c r="G1311" s="52" t="s">
        <v>2609</v>
      </c>
    </row>
    <row r="1312" s="3" customFormat="1" spans="1:7">
      <c r="A1312" s="31"/>
      <c r="B1312" s="31"/>
      <c r="C1312" s="31"/>
      <c r="D1312" s="31"/>
      <c r="E1312" s="31"/>
      <c r="F1312" s="48" t="s">
        <v>2610</v>
      </c>
      <c r="G1312" s="52" t="s">
        <v>2611</v>
      </c>
    </row>
    <row r="1313" s="3" customFormat="1" spans="1:7">
      <c r="A1313" s="31">
        <v>18</v>
      </c>
      <c r="B1313" s="31" t="s">
        <v>2612</v>
      </c>
      <c r="C1313" s="31" t="s">
        <v>155</v>
      </c>
      <c r="D1313" s="31" t="s">
        <v>2558</v>
      </c>
      <c r="E1313" s="31" t="s">
        <v>2613</v>
      </c>
      <c r="F1313" s="32" t="s">
        <v>2614</v>
      </c>
      <c r="G1313" s="31" t="s">
        <v>2615</v>
      </c>
    </row>
    <row r="1314" s="3" customFormat="1" spans="1:7">
      <c r="A1314" s="31"/>
      <c r="B1314" s="31"/>
      <c r="C1314" s="31"/>
      <c r="D1314" s="31"/>
      <c r="E1314" s="31"/>
      <c r="F1314" s="32" t="s">
        <v>15</v>
      </c>
      <c r="G1314" s="31" t="s">
        <v>1974</v>
      </c>
    </row>
    <row r="1315" s="3" customFormat="1" spans="1:7">
      <c r="A1315" s="31"/>
      <c r="B1315" s="31"/>
      <c r="C1315" s="31"/>
      <c r="D1315" s="31"/>
      <c r="E1315" s="31"/>
      <c r="F1315" s="32" t="s">
        <v>2616</v>
      </c>
      <c r="G1315" s="31" t="s">
        <v>2617</v>
      </c>
    </row>
    <row r="1316" s="3" customFormat="1" spans="1:7">
      <c r="A1316" s="31"/>
      <c r="B1316" s="31"/>
      <c r="C1316" s="31"/>
      <c r="D1316" s="31"/>
      <c r="E1316" s="31"/>
      <c r="F1316" s="32" t="s">
        <v>2618</v>
      </c>
      <c r="G1316" s="31" t="s">
        <v>2619</v>
      </c>
    </row>
    <row r="1317" s="3" customFormat="1" spans="1:7">
      <c r="A1317" s="31">
        <v>19</v>
      </c>
      <c r="B1317" s="31" t="s">
        <v>2620</v>
      </c>
      <c r="C1317" s="31" t="s">
        <v>155</v>
      </c>
      <c r="D1317" s="31" t="s">
        <v>2621</v>
      </c>
      <c r="E1317" s="31" t="s">
        <v>2622</v>
      </c>
      <c r="F1317" s="32" t="s">
        <v>2543</v>
      </c>
      <c r="G1317" s="31" t="s">
        <v>2623</v>
      </c>
    </row>
    <row r="1318" s="3" customFormat="1" spans="1:7">
      <c r="A1318" s="31"/>
      <c r="B1318" s="31"/>
      <c r="C1318" s="31"/>
      <c r="D1318" s="31"/>
      <c r="E1318" s="31"/>
      <c r="F1318" s="32" t="s">
        <v>2498</v>
      </c>
      <c r="G1318" s="31" t="s">
        <v>2499</v>
      </c>
    </row>
    <row r="1319" s="3" customFormat="1" spans="1:7">
      <c r="A1319" s="31"/>
      <c r="B1319" s="31"/>
      <c r="C1319" s="31"/>
      <c r="D1319" s="31"/>
      <c r="E1319" s="31"/>
      <c r="F1319" s="32" t="s">
        <v>2498</v>
      </c>
      <c r="G1319" s="31" t="s">
        <v>2022</v>
      </c>
    </row>
    <row r="1320" s="3" customFormat="1" spans="1:7">
      <c r="A1320" s="31"/>
      <c r="B1320" s="31"/>
      <c r="C1320" s="31"/>
      <c r="D1320" s="31"/>
      <c r="E1320" s="31"/>
      <c r="F1320" s="32" t="s">
        <v>2624</v>
      </c>
      <c r="G1320" s="31" t="s">
        <v>382</v>
      </c>
    </row>
    <row r="1321" s="3" customFormat="1" spans="1:7">
      <c r="A1321" s="31">
        <v>20</v>
      </c>
      <c r="B1321" s="34" t="s">
        <v>2625</v>
      </c>
      <c r="C1321" s="31" t="s">
        <v>155</v>
      </c>
      <c r="D1321" s="31" t="s">
        <v>2598</v>
      </c>
      <c r="E1321" s="31" t="s">
        <v>2626</v>
      </c>
      <c r="F1321" s="32" t="s">
        <v>2600</v>
      </c>
      <c r="G1321" s="31" t="s">
        <v>2627</v>
      </c>
    </row>
    <row r="1322" s="3" customFormat="1" spans="1:7">
      <c r="A1322" s="31"/>
      <c r="B1322" s="34"/>
      <c r="C1322" s="31"/>
      <c r="D1322" s="31"/>
      <c r="E1322" s="31"/>
      <c r="F1322" s="32" t="s">
        <v>2491</v>
      </c>
      <c r="G1322" s="31" t="s">
        <v>2492</v>
      </c>
    </row>
    <row r="1323" s="3" customFormat="1" spans="1:7">
      <c r="A1323" s="31"/>
      <c r="B1323" s="34"/>
      <c r="C1323" s="31"/>
      <c r="D1323" s="31"/>
      <c r="E1323" s="31"/>
      <c r="F1323" s="32" t="s">
        <v>2580</v>
      </c>
      <c r="G1323" s="31" t="s">
        <v>2581</v>
      </c>
    </row>
    <row r="1324" s="3" customFormat="1" spans="1:7">
      <c r="A1324" s="31"/>
      <c r="B1324" s="34"/>
      <c r="C1324" s="31"/>
      <c r="D1324" s="31"/>
      <c r="E1324" s="31"/>
      <c r="F1324" s="32" t="s">
        <v>2545</v>
      </c>
      <c r="G1324" s="31" t="s">
        <v>2628</v>
      </c>
    </row>
    <row r="1325" s="3" customFormat="1" spans="1:7">
      <c r="A1325" s="31">
        <v>21</v>
      </c>
      <c r="B1325" s="31" t="s">
        <v>2629</v>
      </c>
      <c r="C1325" s="31" t="s">
        <v>155</v>
      </c>
      <c r="D1325" s="31" t="s">
        <v>2630</v>
      </c>
      <c r="E1325" s="31" t="s">
        <v>2631</v>
      </c>
      <c r="F1325" s="32" t="s">
        <v>2632</v>
      </c>
      <c r="G1325" s="31" t="s">
        <v>2633</v>
      </c>
    </row>
    <row r="1326" s="3" customFormat="1" spans="1:7">
      <c r="A1326" s="31"/>
      <c r="B1326" s="31"/>
      <c r="C1326" s="31"/>
      <c r="D1326" s="31"/>
      <c r="E1326" s="31"/>
      <c r="F1326" s="32" t="s">
        <v>2491</v>
      </c>
      <c r="G1326" s="31" t="s">
        <v>2514</v>
      </c>
    </row>
    <row r="1327" s="3" customFormat="1" spans="1:7">
      <c r="A1327" s="31"/>
      <c r="B1327" s="31"/>
      <c r="C1327" s="31"/>
      <c r="D1327" s="31"/>
      <c r="E1327" s="31"/>
      <c r="F1327" s="32" t="s">
        <v>173</v>
      </c>
      <c r="G1327" s="31" t="s">
        <v>174</v>
      </c>
    </row>
    <row r="1328" s="3" customFormat="1" spans="1:7">
      <c r="A1328" s="31"/>
      <c r="B1328" s="31"/>
      <c r="C1328" s="31"/>
      <c r="D1328" s="31"/>
      <c r="E1328" s="31"/>
      <c r="F1328" s="32" t="s">
        <v>2610</v>
      </c>
      <c r="G1328" s="31" t="s">
        <v>2634</v>
      </c>
    </row>
    <row r="1329" s="3" customFormat="1" spans="1:7">
      <c r="A1329" s="31">
        <v>22</v>
      </c>
      <c r="B1329" s="61" t="s">
        <v>2635</v>
      </c>
      <c r="C1329" s="61" t="s">
        <v>10</v>
      </c>
      <c r="D1329" s="61" t="s">
        <v>1722</v>
      </c>
      <c r="E1329" s="61" t="s">
        <v>2636</v>
      </c>
      <c r="F1329" s="62" t="s">
        <v>2637</v>
      </c>
      <c r="G1329" s="61" t="s">
        <v>2638</v>
      </c>
    </row>
    <row r="1330" s="3" customFormat="1" spans="1:7">
      <c r="A1330" s="31"/>
      <c r="B1330" s="61"/>
      <c r="C1330" s="61"/>
      <c r="D1330" s="61"/>
      <c r="E1330" s="61"/>
      <c r="F1330" s="62" t="s">
        <v>2562</v>
      </c>
      <c r="G1330" s="61" t="s">
        <v>2563</v>
      </c>
    </row>
    <row r="1331" s="3" customFormat="1" spans="1:7">
      <c r="A1331" s="31"/>
      <c r="B1331" s="61"/>
      <c r="C1331" s="61"/>
      <c r="D1331" s="61"/>
      <c r="E1331" s="61"/>
      <c r="F1331" s="62" t="s">
        <v>173</v>
      </c>
      <c r="G1331" s="61" t="s">
        <v>2639</v>
      </c>
    </row>
    <row r="1332" s="3" customFormat="1" spans="1:7">
      <c r="A1332" s="31"/>
      <c r="B1332" s="61"/>
      <c r="C1332" s="61"/>
      <c r="D1332" s="61"/>
      <c r="E1332" s="61"/>
      <c r="F1332" s="62" t="s">
        <v>2618</v>
      </c>
      <c r="G1332" s="61" t="s">
        <v>2640</v>
      </c>
    </row>
    <row r="1333" s="3" customFormat="1" spans="1:7">
      <c r="A1333" s="31">
        <v>23</v>
      </c>
      <c r="B1333" s="31" t="s">
        <v>2641</v>
      </c>
      <c r="C1333" s="31" t="s">
        <v>10</v>
      </c>
      <c r="D1333" s="31" t="s">
        <v>2642</v>
      </c>
      <c r="E1333" s="31" t="s">
        <v>2643</v>
      </c>
      <c r="F1333" s="32" t="s">
        <v>2644</v>
      </c>
      <c r="G1333" s="31" t="s">
        <v>2645</v>
      </c>
    </row>
    <row r="1334" s="3" customFormat="1" spans="1:7">
      <c r="A1334" s="31"/>
      <c r="B1334" s="31"/>
      <c r="C1334" s="31"/>
      <c r="D1334" s="31"/>
      <c r="E1334" s="31"/>
      <c r="F1334" s="32" t="s">
        <v>1241</v>
      </c>
      <c r="G1334" s="31" t="s">
        <v>1242</v>
      </c>
    </row>
    <row r="1335" s="3" customFormat="1" spans="1:7">
      <c r="A1335" s="31"/>
      <c r="B1335" s="31"/>
      <c r="C1335" s="31"/>
      <c r="D1335" s="31"/>
      <c r="E1335" s="31"/>
      <c r="F1335" s="32" t="s">
        <v>148</v>
      </c>
      <c r="G1335" s="31" t="s">
        <v>149</v>
      </c>
    </row>
    <row r="1336" s="3" customFormat="1" spans="1:7">
      <c r="A1336" s="31"/>
      <c r="B1336" s="31"/>
      <c r="C1336" s="31"/>
      <c r="D1336" s="31"/>
      <c r="E1336" s="31"/>
      <c r="F1336" s="32" t="s">
        <v>2646</v>
      </c>
      <c r="G1336" s="31" t="s">
        <v>2647</v>
      </c>
    </row>
    <row r="1337" s="3" customFormat="1" spans="1:7">
      <c r="A1337" s="31">
        <v>24</v>
      </c>
      <c r="B1337" s="34" t="s">
        <v>2648</v>
      </c>
      <c r="C1337" s="34" t="s">
        <v>10</v>
      </c>
      <c r="D1337" s="34" t="s">
        <v>2649</v>
      </c>
      <c r="E1337" s="34" t="s">
        <v>2650</v>
      </c>
      <c r="F1337" s="62" t="s">
        <v>2651</v>
      </c>
      <c r="G1337" s="34" t="s">
        <v>2652</v>
      </c>
    </row>
    <row r="1338" s="3" customFormat="1" spans="1:7">
      <c r="A1338" s="31"/>
      <c r="B1338" s="34"/>
      <c r="C1338" s="34"/>
      <c r="D1338" s="34"/>
      <c r="E1338" s="34"/>
      <c r="F1338" s="62" t="s">
        <v>2562</v>
      </c>
      <c r="G1338" s="34" t="s">
        <v>2563</v>
      </c>
    </row>
    <row r="1339" s="3" customFormat="1" spans="1:7">
      <c r="A1339" s="31"/>
      <c r="B1339" s="34"/>
      <c r="C1339" s="34"/>
      <c r="D1339" s="34"/>
      <c r="E1339" s="34"/>
      <c r="F1339" s="62" t="s">
        <v>138</v>
      </c>
      <c r="G1339" s="34" t="s">
        <v>2653</v>
      </c>
    </row>
    <row r="1340" s="3" customFormat="1" spans="1:7">
      <c r="A1340" s="31"/>
      <c r="B1340" s="34"/>
      <c r="C1340" s="34"/>
      <c r="D1340" s="34"/>
      <c r="E1340" s="34"/>
      <c r="F1340" s="62" t="s">
        <v>2654</v>
      </c>
      <c r="G1340" s="34" t="s">
        <v>2655</v>
      </c>
    </row>
    <row r="1341" s="3" customFormat="1" spans="1:7">
      <c r="A1341" s="34">
        <v>1</v>
      </c>
      <c r="B1341" s="34" t="s">
        <v>2656</v>
      </c>
      <c r="C1341" s="34" t="s">
        <v>155</v>
      </c>
      <c r="D1341" s="43" t="s">
        <v>2657</v>
      </c>
      <c r="E1341" s="43" t="s">
        <v>2658</v>
      </c>
      <c r="F1341" s="44" t="s">
        <v>2659</v>
      </c>
      <c r="G1341" s="34" t="s">
        <v>2660</v>
      </c>
    </row>
    <row r="1342" s="3" customFormat="1" spans="1:7">
      <c r="A1342" s="34"/>
      <c r="B1342" s="34"/>
      <c r="C1342" s="34"/>
      <c r="D1342" s="43"/>
      <c r="E1342" s="43"/>
      <c r="F1342" s="30" t="s">
        <v>2661</v>
      </c>
      <c r="G1342" s="34" t="s">
        <v>2662</v>
      </c>
    </row>
    <row r="1343" s="3" customFormat="1" spans="1:7">
      <c r="A1343" s="34"/>
      <c r="B1343" s="34"/>
      <c r="C1343" s="34"/>
      <c r="D1343" s="43"/>
      <c r="E1343" s="43"/>
      <c r="F1343" s="30" t="s">
        <v>288</v>
      </c>
      <c r="G1343" s="34" t="s">
        <v>2663</v>
      </c>
    </row>
    <row r="1344" s="3" customFormat="1" spans="1:7">
      <c r="A1344" s="34"/>
      <c r="B1344" s="34"/>
      <c r="C1344" s="34"/>
      <c r="D1344" s="43"/>
      <c r="E1344" s="43"/>
      <c r="F1344" s="44" t="s">
        <v>58</v>
      </c>
      <c r="G1344" s="63" t="s">
        <v>2664</v>
      </c>
    </row>
    <row r="1345" s="3" customFormat="1" spans="1:7">
      <c r="A1345" s="34">
        <v>2</v>
      </c>
      <c r="B1345" s="34" t="s">
        <v>2665</v>
      </c>
      <c r="C1345" s="34" t="s">
        <v>155</v>
      </c>
      <c r="D1345" s="34" t="s">
        <v>2666</v>
      </c>
      <c r="E1345" s="34" t="s">
        <v>2667</v>
      </c>
      <c r="F1345" s="30" t="s">
        <v>2668</v>
      </c>
      <c r="G1345" s="34" t="s">
        <v>2669</v>
      </c>
    </row>
    <row r="1346" s="3" customFormat="1" spans="1:7">
      <c r="A1346" s="34"/>
      <c r="B1346" s="34"/>
      <c r="C1346" s="34"/>
      <c r="D1346" s="34"/>
      <c r="E1346" s="34"/>
      <c r="F1346" s="30" t="s">
        <v>319</v>
      </c>
      <c r="G1346" s="34" t="s">
        <v>2670</v>
      </c>
    </row>
    <row r="1347" s="3" customFormat="1" spans="1:7">
      <c r="A1347" s="34"/>
      <c r="B1347" s="34"/>
      <c r="C1347" s="34"/>
      <c r="D1347" s="34"/>
      <c r="E1347" s="34"/>
      <c r="F1347" s="17" t="s">
        <v>288</v>
      </c>
      <c r="G1347" s="34" t="s">
        <v>2671</v>
      </c>
    </row>
    <row r="1348" s="3" customFormat="1" spans="1:7">
      <c r="A1348" s="34"/>
      <c r="B1348" s="34"/>
      <c r="C1348" s="34"/>
      <c r="D1348" s="34"/>
      <c r="E1348" s="34"/>
      <c r="F1348" s="17" t="s">
        <v>288</v>
      </c>
      <c r="G1348" s="34" t="s">
        <v>2672</v>
      </c>
    </row>
    <row r="1349" s="3" customFormat="1" spans="1:7">
      <c r="A1349" s="34">
        <v>3</v>
      </c>
      <c r="B1349" s="34" t="s">
        <v>2673</v>
      </c>
      <c r="C1349" s="34" t="s">
        <v>10</v>
      </c>
      <c r="D1349" s="34" t="s">
        <v>2674</v>
      </c>
      <c r="E1349" s="34" t="s">
        <v>2675</v>
      </c>
      <c r="F1349" s="30" t="s">
        <v>2676</v>
      </c>
      <c r="G1349" s="34" t="s">
        <v>2677</v>
      </c>
    </row>
    <row r="1350" s="3" customFormat="1" spans="1:7">
      <c r="A1350" s="34"/>
      <c r="B1350" s="34"/>
      <c r="C1350" s="34"/>
      <c r="D1350" s="34"/>
      <c r="E1350" s="34"/>
      <c r="F1350" s="44" t="s">
        <v>319</v>
      </c>
      <c r="G1350" s="43" t="s">
        <v>2678</v>
      </c>
    </row>
    <row r="1351" s="3" customFormat="1" spans="1:7">
      <c r="A1351" s="34"/>
      <c r="B1351" s="34"/>
      <c r="C1351" s="34"/>
      <c r="D1351" s="34"/>
      <c r="E1351" s="34"/>
      <c r="F1351" s="17" t="s">
        <v>288</v>
      </c>
      <c r="G1351" s="34" t="s">
        <v>2679</v>
      </c>
    </row>
    <row r="1352" s="3" customFormat="1" spans="1:7">
      <c r="A1352" s="34"/>
      <c r="B1352" s="34"/>
      <c r="C1352" s="34"/>
      <c r="D1352" s="34"/>
      <c r="E1352" s="34"/>
      <c r="F1352" s="17" t="s">
        <v>288</v>
      </c>
      <c r="G1352" s="34" t="s">
        <v>2536</v>
      </c>
    </row>
    <row r="1353" s="3" customFormat="1" spans="1:7">
      <c r="A1353" s="34">
        <v>4</v>
      </c>
      <c r="B1353" s="34" t="s">
        <v>2680</v>
      </c>
      <c r="C1353" s="34" t="s">
        <v>10</v>
      </c>
      <c r="D1353" s="34" t="s">
        <v>2681</v>
      </c>
      <c r="E1353" s="34" t="s">
        <v>2682</v>
      </c>
      <c r="F1353" s="44" t="s">
        <v>2683</v>
      </c>
      <c r="G1353" s="34" t="s">
        <v>2684</v>
      </c>
    </row>
    <row r="1354" s="3" customFormat="1" spans="1:7">
      <c r="A1354" s="34"/>
      <c r="B1354" s="34"/>
      <c r="C1354" s="34"/>
      <c r="D1354" s="34"/>
      <c r="E1354" s="34"/>
      <c r="F1354" s="44" t="s">
        <v>288</v>
      </c>
      <c r="G1354" s="34" t="s">
        <v>2536</v>
      </c>
    </row>
    <row r="1355" s="3" customFormat="1" spans="1:7">
      <c r="A1355" s="34"/>
      <c r="B1355" s="34"/>
      <c r="C1355" s="34"/>
      <c r="D1355" s="34"/>
      <c r="E1355" s="34"/>
      <c r="F1355" s="44" t="s">
        <v>2685</v>
      </c>
      <c r="G1355" s="34" t="s">
        <v>2686</v>
      </c>
    </row>
    <row r="1356" s="3" customFormat="1" spans="1:7">
      <c r="A1356" s="34"/>
      <c r="B1356" s="34"/>
      <c r="C1356" s="34"/>
      <c r="D1356" s="34"/>
      <c r="E1356" s="34"/>
      <c r="F1356" s="30" t="s">
        <v>2687</v>
      </c>
      <c r="G1356" s="34" t="s">
        <v>2688</v>
      </c>
    </row>
    <row r="1357" s="3" customFormat="1" spans="1:7">
      <c r="A1357" s="34">
        <v>5</v>
      </c>
      <c r="B1357" s="34" t="s">
        <v>2689</v>
      </c>
      <c r="C1357" s="34" t="s">
        <v>155</v>
      </c>
      <c r="D1357" s="34" t="s">
        <v>2690</v>
      </c>
      <c r="E1357" s="34" t="s">
        <v>2691</v>
      </c>
      <c r="F1357" s="64" t="s">
        <v>2692</v>
      </c>
      <c r="G1357" s="34" t="s">
        <v>2693</v>
      </c>
    </row>
    <row r="1358" s="3" customFormat="1" spans="1:7">
      <c r="A1358" s="34"/>
      <c r="B1358" s="34"/>
      <c r="C1358" s="34"/>
      <c r="D1358" s="34"/>
      <c r="E1358" s="34"/>
      <c r="F1358" s="44" t="s">
        <v>319</v>
      </c>
      <c r="G1358" s="43" t="s">
        <v>2694</v>
      </c>
    </row>
    <row r="1359" s="3" customFormat="1" spans="1:7">
      <c r="A1359" s="34"/>
      <c r="B1359" s="34"/>
      <c r="C1359" s="34"/>
      <c r="D1359" s="34"/>
      <c r="E1359" s="34"/>
      <c r="F1359" s="30" t="s">
        <v>288</v>
      </c>
      <c r="G1359" s="34" t="s">
        <v>2695</v>
      </c>
    </row>
    <row r="1360" s="3" customFormat="1" spans="1:7">
      <c r="A1360" s="34"/>
      <c r="B1360" s="34"/>
      <c r="C1360" s="34"/>
      <c r="D1360" s="34"/>
      <c r="E1360" s="34"/>
      <c r="F1360" s="30" t="s">
        <v>288</v>
      </c>
      <c r="G1360" s="34" t="s">
        <v>2536</v>
      </c>
    </row>
    <row r="1361" s="3" customFormat="1" spans="1:7">
      <c r="A1361" s="34">
        <v>6</v>
      </c>
      <c r="B1361" s="34" t="s">
        <v>2696</v>
      </c>
      <c r="C1361" s="34" t="s">
        <v>155</v>
      </c>
      <c r="D1361" s="34" t="s">
        <v>2697</v>
      </c>
      <c r="E1361" s="34" t="s">
        <v>2698</v>
      </c>
      <c r="F1361" s="30" t="s">
        <v>2699</v>
      </c>
      <c r="G1361" s="34" t="s">
        <v>2700</v>
      </c>
    </row>
    <row r="1362" s="3" customFormat="1" spans="1:7">
      <c r="A1362" s="34"/>
      <c r="B1362" s="34"/>
      <c r="C1362" s="34"/>
      <c r="D1362" s="34"/>
      <c r="E1362" s="34"/>
      <c r="F1362" s="17" t="s">
        <v>288</v>
      </c>
      <c r="G1362" s="34" t="s">
        <v>2701</v>
      </c>
    </row>
    <row r="1363" s="3" customFormat="1" spans="1:7">
      <c r="A1363" s="34"/>
      <c r="B1363" s="34"/>
      <c r="C1363" s="34"/>
      <c r="D1363" s="34"/>
      <c r="E1363" s="34"/>
      <c r="F1363" s="17" t="s">
        <v>288</v>
      </c>
      <c r="G1363" s="34" t="s">
        <v>2695</v>
      </c>
    </row>
    <row r="1364" s="3" customFormat="1" spans="1:7">
      <c r="A1364" s="34"/>
      <c r="B1364" s="34"/>
      <c r="C1364" s="34"/>
      <c r="D1364" s="34"/>
      <c r="E1364" s="34"/>
      <c r="F1364" s="30" t="s">
        <v>2702</v>
      </c>
      <c r="G1364" s="34" t="s">
        <v>2703</v>
      </c>
    </row>
    <row r="1365" s="3" customFormat="1" spans="1:7">
      <c r="A1365" s="34">
        <v>7</v>
      </c>
      <c r="B1365" s="34" t="s">
        <v>2704</v>
      </c>
      <c r="C1365" s="34" t="s">
        <v>155</v>
      </c>
      <c r="D1365" s="34" t="s">
        <v>2705</v>
      </c>
      <c r="E1365" s="34" t="s">
        <v>2706</v>
      </c>
      <c r="F1365" s="30" t="s">
        <v>2668</v>
      </c>
      <c r="G1365" s="34" t="s">
        <v>2669</v>
      </c>
    </row>
    <row r="1366" s="3" customFormat="1" spans="1:7">
      <c r="A1366" s="34"/>
      <c r="B1366" s="34"/>
      <c r="C1366" s="34"/>
      <c r="D1366" s="34"/>
      <c r="E1366" s="34"/>
      <c r="F1366" s="30" t="s">
        <v>288</v>
      </c>
      <c r="G1366" s="34" t="s">
        <v>2671</v>
      </c>
    </row>
    <row r="1367" s="3" customFormat="1" spans="1:7">
      <c r="A1367" s="34"/>
      <c r="B1367" s="34"/>
      <c r="C1367" s="34"/>
      <c r="D1367" s="34"/>
      <c r="E1367" s="34"/>
      <c r="F1367" s="30" t="s">
        <v>288</v>
      </c>
      <c r="G1367" s="34" t="s">
        <v>2672</v>
      </c>
    </row>
    <row r="1368" s="3" customFormat="1" spans="1:7">
      <c r="A1368" s="34"/>
      <c r="B1368" s="34"/>
      <c r="C1368" s="34"/>
      <c r="D1368" s="34"/>
      <c r="E1368" s="34"/>
      <c r="F1368" s="30" t="s">
        <v>1977</v>
      </c>
      <c r="G1368" s="34" t="s">
        <v>2707</v>
      </c>
    </row>
    <row r="1369" s="3" customFormat="1" spans="1:7">
      <c r="A1369" s="34">
        <v>8</v>
      </c>
      <c r="B1369" s="34" t="s">
        <v>2708</v>
      </c>
      <c r="C1369" s="34" t="s">
        <v>155</v>
      </c>
      <c r="D1369" s="34" t="s">
        <v>2709</v>
      </c>
      <c r="E1369" s="34" t="s">
        <v>2710</v>
      </c>
      <c r="F1369" s="44" t="s">
        <v>2711</v>
      </c>
      <c r="G1369" s="43" t="s">
        <v>2712</v>
      </c>
    </row>
    <row r="1370" s="3" customFormat="1" spans="1:7">
      <c r="A1370" s="34"/>
      <c r="B1370" s="34"/>
      <c r="C1370" s="34"/>
      <c r="D1370" s="34"/>
      <c r="E1370" s="34"/>
      <c r="F1370" s="44" t="s">
        <v>2713</v>
      </c>
      <c r="G1370" s="43" t="s">
        <v>2714</v>
      </c>
    </row>
    <row r="1371" s="3" customFormat="1" spans="1:7">
      <c r="A1371" s="34"/>
      <c r="B1371" s="34"/>
      <c r="C1371" s="34"/>
      <c r="D1371" s="34"/>
      <c r="E1371" s="34"/>
      <c r="F1371" s="44" t="s">
        <v>874</v>
      </c>
      <c r="G1371" s="43" t="s">
        <v>1399</v>
      </c>
    </row>
    <row r="1372" s="3" customFormat="1" spans="1:7">
      <c r="A1372" s="34"/>
      <c r="B1372" s="34"/>
      <c r="C1372" s="34"/>
      <c r="D1372" s="34"/>
      <c r="E1372" s="34"/>
      <c r="F1372" s="44" t="s">
        <v>2715</v>
      </c>
      <c r="G1372" s="43" t="s">
        <v>2716</v>
      </c>
    </row>
    <row r="1373" s="3" customFormat="1" spans="1:7">
      <c r="A1373" s="34">
        <v>9</v>
      </c>
      <c r="B1373" s="34" t="s">
        <v>2717</v>
      </c>
      <c r="C1373" s="34" t="s">
        <v>10</v>
      </c>
      <c r="D1373" s="34" t="s">
        <v>2718</v>
      </c>
      <c r="E1373" s="34" t="s">
        <v>2719</v>
      </c>
      <c r="F1373" s="44" t="s">
        <v>2720</v>
      </c>
      <c r="G1373" s="34" t="s">
        <v>2284</v>
      </c>
    </row>
    <row r="1374" s="3" customFormat="1" spans="1:7">
      <c r="A1374" s="34"/>
      <c r="B1374" s="34"/>
      <c r="C1374" s="34"/>
      <c r="D1374" s="34"/>
      <c r="E1374" s="34"/>
      <c r="F1374" s="44" t="s">
        <v>288</v>
      </c>
      <c r="G1374" s="43" t="s">
        <v>2536</v>
      </c>
    </row>
    <row r="1375" s="3" customFormat="1" spans="1:7">
      <c r="A1375" s="34"/>
      <c r="B1375" s="34"/>
      <c r="C1375" s="34"/>
      <c r="D1375" s="34"/>
      <c r="E1375" s="34"/>
      <c r="F1375" s="44" t="s">
        <v>288</v>
      </c>
      <c r="G1375" s="43" t="s">
        <v>2679</v>
      </c>
    </row>
    <row r="1376" s="3" customFormat="1" spans="1:7">
      <c r="A1376" s="34"/>
      <c r="B1376" s="34"/>
      <c r="C1376" s="34"/>
      <c r="D1376" s="34"/>
      <c r="E1376" s="34"/>
      <c r="F1376" s="44" t="s">
        <v>2721</v>
      </c>
      <c r="G1376" s="43" t="s">
        <v>2722</v>
      </c>
    </row>
    <row r="1377" s="3" customFormat="1" spans="1:7">
      <c r="A1377" s="34">
        <v>10</v>
      </c>
      <c r="B1377" s="34" t="s">
        <v>2723</v>
      </c>
      <c r="C1377" s="34" t="s">
        <v>155</v>
      </c>
      <c r="D1377" s="34" t="s">
        <v>2705</v>
      </c>
      <c r="E1377" s="34" t="s">
        <v>2724</v>
      </c>
      <c r="F1377" s="30" t="s">
        <v>2725</v>
      </c>
      <c r="G1377" s="34" t="s">
        <v>2726</v>
      </c>
    </row>
    <row r="1378" s="3" customFormat="1" spans="1:7">
      <c r="A1378" s="34"/>
      <c r="B1378" s="34"/>
      <c r="C1378" s="34"/>
      <c r="D1378" s="34"/>
      <c r="E1378" s="34"/>
      <c r="F1378" s="30" t="s">
        <v>1178</v>
      </c>
      <c r="G1378" s="34" t="s">
        <v>2727</v>
      </c>
    </row>
    <row r="1379" s="3" customFormat="1" spans="1:7">
      <c r="A1379" s="34"/>
      <c r="B1379" s="34"/>
      <c r="C1379" s="34"/>
      <c r="D1379" s="34"/>
      <c r="E1379" s="34"/>
      <c r="F1379" s="30" t="s">
        <v>288</v>
      </c>
      <c r="G1379" s="34" t="s">
        <v>2728</v>
      </c>
    </row>
    <row r="1380" s="3" customFormat="1" spans="1:7">
      <c r="A1380" s="34"/>
      <c r="B1380" s="34"/>
      <c r="C1380" s="34"/>
      <c r="D1380" s="34"/>
      <c r="E1380" s="34"/>
      <c r="F1380" s="30" t="s">
        <v>2729</v>
      </c>
      <c r="G1380" s="34" t="s">
        <v>2730</v>
      </c>
    </row>
    <row r="1381" s="3" customFormat="1" spans="1:7">
      <c r="A1381" s="34">
        <v>11</v>
      </c>
      <c r="B1381" s="34" t="s">
        <v>2731</v>
      </c>
      <c r="C1381" s="34" t="s">
        <v>155</v>
      </c>
      <c r="D1381" s="34" t="s">
        <v>2732</v>
      </c>
      <c r="E1381" s="34" t="s">
        <v>2733</v>
      </c>
      <c r="F1381" s="30" t="s">
        <v>2734</v>
      </c>
      <c r="G1381" s="34" t="s">
        <v>2735</v>
      </c>
    </row>
    <row r="1382" s="3" customFormat="1" spans="1:7">
      <c r="A1382" s="34"/>
      <c r="B1382" s="34"/>
      <c r="C1382" s="34"/>
      <c r="D1382" s="34"/>
      <c r="E1382" s="34"/>
      <c r="F1382" s="30" t="s">
        <v>288</v>
      </c>
      <c r="G1382" s="34" t="s">
        <v>2536</v>
      </c>
    </row>
    <row r="1383" s="3" customFormat="1" spans="1:7">
      <c r="A1383" s="34"/>
      <c r="B1383" s="34"/>
      <c r="C1383" s="34"/>
      <c r="D1383" s="34"/>
      <c r="E1383" s="34"/>
      <c r="F1383" s="30" t="s">
        <v>37</v>
      </c>
      <c r="G1383" s="34" t="s">
        <v>226</v>
      </c>
    </row>
    <row r="1384" s="3" customFormat="1" spans="1:7">
      <c r="A1384" s="34"/>
      <c r="B1384" s="34"/>
      <c r="C1384" s="34"/>
      <c r="D1384" s="34"/>
      <c r="E1384" s="34"/>
      <c r="F1384" s="30" t="s">
        <v>1977</v>
      </c>
      <c r="G1384" s="34" t="s">
        <v>2736</v>
      </c>
    </row>
    <row r="1385" s="3" customFormat="1" spans="1:7">
      <c r="A1385" s="34">
        <v>12</v>
      </c>
      <c r="B1385" s="34" t="s">
        <v>2737</v>
      </c>
      <c r="C1385" s="34" t="s">
        <v>10</v>
      </c>
      <c r="D1385" s="34" t="s">
        <v>2738</v>
      </c>
      <c r="E1385" s="34" t="s">
        <v>2739</v>
      </c>
      <c r="F1385" s="30" t="s">
        <v>2740</v>
      </c>
      <c r="G1385" s="34" t="s">
        <v>2741</v>
      </c>
    </row>
    <row r="1386" s="3" customFormat="1" spans="1:7">
      <c r="A1386" s="34"/>
      <c r="B1386" s="34"/>
      <c r="C1386" s="34"/>
      <c r="D1386" s="34"/>
      <c r="E1386" s="34"/>
      <c r="F1386" s="30" t="s">
        <v>288</v>
      </c>
      <c r="G1386" s="34" t="s">
        <v>2536</v>
      </c>
    </row>
    <row r="1387" s="3" customFormat="1" spans="1:7">
      <c r="A1387" s="34"/>
      <c r="B1387" s="34"/>
      <c r="C1387" s="34"/>
      <c r="D1387" s="34"/>
      <c r="E1387" s="34"/>
      <c r="F1387" s="30" t="s">
        <v>288</v>
      </c>
      <c r="G1387" s="34" t="s">
        <v>2679</v>
      </c>
    </row>
    <row r="1388" s="3" customFormat="1" spans="1:7">
      <c r="A1388" s="34"/>
      <c r="B1388" s="34"/>
      <c r="C1388" s="34"/>
      <c r="D1388" s="34"/>
      <c r="E1388" s="34"/>
      <c r="F1388" s="30" t="s">
        <v>2742</v>
      </c>
      <c r="G1388" s="34" t="s">
        <v>2743</v>
      </c>
    </row>
    <row r="1389" s="3" customFormat="1" spans="1:7">
      <c r="A1389" s="34">
        <v>1</v>
      </c>
      <c r="B1389" s="34" t="s">
        <v>2744</v>
      </c>
      <c r="C1389" s="34" t="s">
        <v>10</v>
      </c>
      <c r="D1389" s="43" t="s">
        <v>186</v>
      </c>
      <c r="E1389" s="34" t="s">
        <v>2745</v>
      </c>
      <c r="F1389" s="44" t="s">
        <v>2746</v>
      </c>
      <c r="G1389" s="43" t="s">
        <v>2747</v>
      </c>
    </row>
    <row r="1390" s="3" customFormat="1" spans="1:7">
      <c r="A1390" s="34"/>
      <c r="B1390" s="34"/>
      <c r="C1390" s="34"/>
      <c r="D1390" s="43"/>
      <c r="E1390" s="34"/>
      <c r="F1390" s="44" t="s">
        <v>1080</v>
      </c>
      <c r="G1390" s="43" t="s">
        <v>1081</v>
      </c>
    </row>
    <row r="1391" s="3" customFormat="1" spans="1:7">
      <c r="A1391" s="34"/>
      <c r="B1391" s="34"/>
      <c r="C1391" s="34"/>
      <c r="D1391" s="43"/>
      <c r="E1391" s="34"/>
      <c r="F1391" s="44" t="s">
        <v>72</v>
      </c>
      <c r="G1391" s="43" t="s">
        <v>2748</v>
      </c>
    </row>
    <row r="1392" s="3" customFormat="1" spans="1:7">
      <c r="A1392" s="34"/>
      <c r="B1392" s="34"/>
      <c r="C1392" s="34"/>
      <c r="D1392" s="43"/>
      <c r="E1392" s="34"/>
      <c r="F1392" s="44" t="s">
        <v>1861</v>
      </c>
      <c r="G1392" s="43" t="s">
        <v>2749</v>
      </c>
    </row>
    <row r="1393" s="3" customFormat="1" spans="1:7">
      <c r="A1393" s="34">
        <v>2</v>
      </c>
      <c r="B1393" s="65" t="s">
        <v>2750</v>
      </c>
      <c r="C1393" s="43" t="s">
        <v>10</v>
      </c>
      <c r="D1393" s="43" t="s">
        <v>2751</v>
      </c>
      <c r="E1393" s="43" t="s">
        <v>2752</v>
      </c>
      <c r="F1393" s="44" t="s">
        <v>2753</v>
      </c>
      <c r="G1393" s="43" t="s">
        <v>2754</v>
      </c>
    </row>
    <row r="1394" s="3" customFormat="1" spans="1:7">
      <c r="A1394" s="34"/>
      <c r="B1394" s="43"/>
      <c r="C1394" s="43"/>
      <c r="D1394" s="43"/>
      <c r="E1394" s="43"/>
      <c r="F1394" s="44" t="s">
        <v>2755</v>
      </c>
      <c r="G1394" s="43" t="s">
        <v>2756</v>
      </c>
    </row>
    <row r="1395" s="3" customFormat="1" spans="1:7">
      <c r="A1395" s="34"/>
      <c r="B1395" s="43"/>
      <c r="C1395" s="43"/>
      <c r="D1395" s="43"/>
      <c r="E1395" s="43"/>
      <c r="F1395" s="44" t="s">
        <v>2757</v>
      </c>
      <c r="G1395" s="43" t="s">
        <v>2758</v>
      </c>
    </row>
    <row r="1396" s="3" customFormat="1" spans="1:7">
      <c r="A1396" s="34"/>
      <c r="B1396" s="43"/>
      <c r="C1396" s="43"/>
      <c r="D1396" s="43"/>
      <c r="E1396" s="43"/>
      <c r="F1396" s="44" t="s">
        <v>2759</v>
      </c>
      <c r="G1396" s="43" t="s">
        <v>2760</v>
      </c>
    </row>
    <row r="1397" s="3" customFormat="1" spans="1:7">
      <c r="A1397" s="34">
        <v>3</v>
      </c>
      <c r="B1397" s="43" t="s">
        <v>2761</v>
      </c>
      <c r="C1397" s="34" t="s">
        <v>10</v>
      </c>
      <c r="D1397" s="34" t="s">
        <v>2762</v>
      </c>
      <c r="E1397" s="34" t="s">
        <v>2763</v>
      </c>
      <c r="F1397" s="30" t="s">
        <v>2764</v>
      </c>
      <c r="G1397" s="34" t="s">
        <v>2765</v>
      </c>
    </row>
    <row r="1398" s="3" customFormat="1" spans="1:7">
      <c r="A1398" s="34"/>
      <c r="B1398" s="43"/>
      <c r="C1398" s="34"/>
      <c r="D1398" s="34"/>
      <c r="E1398" s="34"/>
      <c r="F1398" s="30" t="s">
        <v>2766</v>
      </c>
      <c r="G1398" s="34" t="s">
        <v>2767</v>
      </c>
    </row>
    <row r="1399" s="3" customFormat="1" spans="1:7">
      <c r="A1399" s="34"/>
      <c r="B1399" s="43"/>
      <c r="C1399" s="34"/>
      <c r="D1399" s="34"/>
      <c r="E1399" s="34"/>
      <c r="F1399" s="30" t="s">
        <v>2757</v>
      </c>
      <c r="G1399" s="34" t="s">
        <v>2768</v>
      </c>
    </row>
    <row r="1400" s="3" customFormat="1" spans="1:7">
      <c r="A1400" s="34"/>
      <c r="B1400" s="43"/>
      <c r="C1400" s="34"/>
      <c r="D1400" s="34"/>
      <c r="E1400" s="34"/>
      <c r="F1400" s="30" t="s">
        <v>2769</v>
      </c>
      <c r="G1400" s="34" t="s">
        <v>2770</v>
      </c>
    </row>
    <row r="1401" s="3" customFormat="1" spans="1:7">
      <c r="A1401" s="34">
        <v>4</v>
      </c>
      <c r="B1401" s="43" t="s">
        <v>2771</v>
      </c>
      <c r="C1401" s="34" t="s">
        <v>10</v>
      </c>
      <c r="D1401" s="34" t="s">
        <v>2772</v>
      </c>
      <c r="E1401" s="34" t="s">
        <v>2773</v>
      </c>
      <c r="F1401" s="44" t="s">
        <v>2774</v>
      </c>
      <c r="G1401" s="34" t="s">
        <v>2775</v>
      </c>
    </row>
    <row r="1402" s="3" customFormat="1" spans="1:7">
      <c r="A1402" s="34"/>
      <c r="B1402" s="43"/>
      <c r="C1402" s="34"/>
      <c r="D1402" s="34"/>
      <c r="E1402" s="34"/>
      <c r="F1402" s="44" t="s">
        <v>2757</v>
      </c>
      <c r="G1402" s="34" t="s">
        <v>2776</v>
      </c>
    </row>
    <row r="1403" s="3" customFormat="1" spans="1:7">
      <c r="A1403" s="34"/>
      <c r="B1403" s="43"/>
      <c r="C1403" s="34"/>
      <c r="D1403" s="34"/>
      <c r="E1403" s="34"/>
      <c r="F1403" s="44" t="s">
        <v>2777</v>
      </c>
      <c r="G1403" s="43" t="s">
        <v>2778</v>
      </c>
    </row>
    <row r="1404" s="3" customFormat="1" spans="1:7">
      <c r="A1404" s="34"/>
      <c r="B1404" s="43"/>
      <c r="C1404" s="34"/>
      <c r="D1404" s="34"/>
      <c r="E1404" s="34"/>
      <c r="F1404" s="44" t="s">
        <v>2779</v>
      </c>
      <c r="G1404" s="43" t="s">
        <v>2780</v>
      </c>
    </row>
    <row r="1405" s="3" customFormat="1" spans="1:7">
      <c r="A1405" s="34">
        <v>5</v>
      </c>
      <c r="B1405" s="34" t="s">
        <v>2781</v>
      </c>
      <c r="C1405" s="34" t="s">
        <v>10</v>
      </c>
      <c r="D1405" s="34" t="s">
        <v>2782</v>
      </c>
      <c r="E1405" s="34" t="s">
        <v>2783</v>
      </c>
      <c r="F1405" s="30" t="s">
        <v>2784</v>
      </c>
      <c r="G1405" s="34" t="s">
        <v>2785</v>
      </c>
    </row>
    <row r="1406" s="3" customFormat="1" spans="1:7">
      <c r="A1406" s="34"/>
      <c r="B1406" s="34"/>
      <c r="C1406" s="34"/>
      <c r="D1406" s="34"/>
      <c r="E1406" s="34"/>
      <c r="F1406" s="30" t="s">
        <v>2757</v>
      </c>
      <c r="G1406" s="34" t="s">
        <v>2786</v>
      </c>
    </row>
    <row r="1407" s="3" customFormat="1" spans="1:7">
      <c r="A1407" s="34"/>
      <c r="B1407" s="34"/>
      <c r="C1407" s="34"/>
      <c r="D1407" s="34"/>
      <c r="E1407" s="34"/>
      <c r="F1407" s="30" t="s">
        <v>2787</v>
      </c>
      <c r="G1407" s="34" t="s">
        <v>2788</v>
      </c>
    </row>
    <row r="1408" s="3" customFormat="1" spans="1:7">
      <c r="A1408" s="34"/>
      <c r="B1408" s="34"/>
      <c r="C1408" s="34"/>
      <c r="D1408" s="34"/>
      <c r="E1408" s="34"/>
      <c r="F1408" s="30" t="s">
        <v>595</v>
      </c>
      <c r="G1408" s="34" t="s">
        <v>2789</v>
      </c>
    </row>
    <row r="1409" s="3" customFormat="1" spans="1:7">
      <c r="A1409" s="34">
        <v>6</v>
      </c>
      <c r="B1409" s="43" t="s">
        <v>2790</v>
      </c>
      <c r="C1409" s="34" t="s">
        <v>155</v>
      </c>
      <c r="D1409" s="43" t="s">
        <v>2791</v>
      </c>
      <c r="E1409" s="43" t="s">
        <v>2792</v>
      </c>
      <c r="F1409" s="44" t="s">
        <v>2793</v>
      </c>
      <c r="G1409" s="43" t="s">
        <v>2794</v>
      </c>
    </row>
    <row r="1410" s="3" customFormat="1" spans="1:7">
      <c r="A1410" s="34"/>
      <c r="B1410" s="43"/>
      <c r="C1410" s="34"/>
      <c r="D1410" s="43"/>
      <c r="E1410" s="43"/>
      <c r="F1410" s="44" t="s">
        <v>1080</v>
      </c>
      <c r="G1410" s="43" t="s">
        <v>1081</v>
      </c>
    </row>
    <row r="1411" s="3" customFormat="1" spans="1:7">
      <c r="A1411" s="34"/>
      <c r="B1411" s="43"/>
      <c r="C1411" s="34"/>
      <c r="D1411" s="43"/>
      <c r="E1411" s="43"/>
      <c r="F1411" s="44" t="s">
        <v>2795</v>
      </c>
      <c r="G1411" s="43" t="s">
        <v>2796</v>
      </c>
    </row>
    <row r="1412" s="3" customFormat="1" spans="1:7">
      <c r="A1412" s="34"/>
      <c r="B1412" s="43"/>
      <c r="C1412" s="34"/>
      <c r="D1412" s="43"/>
      <c r="E1412" s="43"/>
      <c r="F1412" s="44" t="s">
        <v>1070</v>
      </c>
      <c r="G1412" s="43" t="s">
        <v>2797</v>
      </c>
    </row>
    <row r="1413" s="3" customFormat="1" spans="1:7">
      <c r="A1413" s="34">
        <v>7</v>
      </c>
      <c r="B1413" s="43" t="s">
        <v>2798</v>
      </c>
      <c r="C1413" s="43" t="s">
        <v>10</v>
      </c>
      <c r="D1413" s="43" t="s">
        <v>2782</v>
      </c>
      <c r="E1413" s="43" t="s">
        <v>2799</v>
      </c>
      <c r="F1413" s="44" t="s">
        <v>2784</v>
      </c>
      <c r="G1413" s="34" t="s">
        <v>2800</v>
      </c>
    </row>
    <row r="1414" s="3" customFormat="1" spans="1:7">
      <c r="A1414" s="34"/>
      <c r="B1414" s="43"/>
      <c r="C1414" s="43"/>
      <c r="D1414" s="43"/>
      <c r="E1414" s="43"/>
      <c r="F1414" s="44" t="s">
        <v>2757</v>
      </c>
      <c r="G1414" s="43" t="s">
        <v>2786</v>
      </c>
    </row>
    <row r="1415" s="3" customFormat="1" spans="1:7">
      <c r="A1415" s="34"/>
      <c r="B1415" s="43"/>
      <c r="C1415" s="43"/>
      <c r="D1415" s="43"/>
      <c r="E1415" s="43"/>
      <c r="F1415" s="44" t="s">
        <v>1859</v>
      </c>
      <c r="G1415" s="43" t="s">
        <v>2801</v>
      </c>
    </row>
    <row r="1416" s="3" customFormat="1" spans="1:7">
      <c r="A1416" s="34"/>
      <c r="B1416" s="43"/>
      <c r="C1416" s="43"/>
      <c r="D1416" s="43"/>
      <c r="E1416" s="43"/>
      <c r="F1416" s="44" t="s">
        <v>2802</v>
      </c>
      <c r="G1416" s="43" t="s">
        <v>2803</v>
      </c>
    </row>
    <row r="1417" s="3" customFormat="1" spans="1:7">
      <c r="A1417" s="34">
        <v>8</v>
      </c>
      <c r="B1417" s="34" t="s">
        <v>2804</v>
      </c>
      <c r="C1417" s="34" t="s">
        <v>10</v>
      </c>
      <c r="D1417" s="34" t="s">
        <v>2762</v>
      </c>
      <c r="E1417" s="34" t="s">
        <v>2805</v>
      </c>
      <c r="F1417" s="44" t="s">
        <v>2806</v>
      </c>
      <c r="G1417" s="43" t="s">
        <v>2807</v>
      </c>
    </row>
    <row r="1418" s="3" customFormat="1" spans="1:7">
      <c r="A1418" s="34"/>
      <c r="B1418" s="34"/>
      <c r="C1418" s="34"/>
      <c r="D1418" s="34"/>
      <c r="E1418" s="34"/>
      <c r="F1418" s="44" t="s">
        <v>2808</v>
      </c>
      <c r="G1418" s="43" t="s">
        <v>2809</v>
      </c>
    </row>
    <row r="1419" s="3" customFormat="1" spans="1:7">
      <c r="A1419" s="34"/>
      <c r="B1419" s="34"/>
      <c r="C1419" s="34"/>
      <c r="D1419" s="34"/>
      <c r="E1419" s="34"/>
      <c r="F1419" s="44" t="s">
        <v>2810</v>
      </c>
      <c r="G1419" s="43" t="s">
        <v>2811</v>
      </c>
    </row>
    <row r="1420" s="3" customFormat="1" spans="1:7">
      <c r="A1420" s="34"/>
      <c r="B1420" s="34"/>
      <c r="C1420" s="34"/>
      <c r="D1420" s="34"/>
      <c r="E1420" s="34"/>
      <c r="F1420" s="44" t="s">
        <v>2812</v>
      </c>
      <c r="G1420" s="43" t="s">
        <v>2813</v>
      </c>
    </row>
    <row r="1421" s="3" customFormat="1" spans="1:7">
      <c r="A1421" s="34">
        <v>9</v>
      </c>
      <c r="B1421" s="43" t="s">
        <v>2814</v>
      </c>
      <c r="C1421" s="43" t="s">
        <v>304</v>
      </c>
      <c r="D1421" s="43" t="s">
        <v>2815</v>
      </c>
      <c r="E1421" s="43" t="s">
        <v>2816</v>
      </c>
      <c r="F1421" s="44" t="s">
        <v>2817</v>
      </c>
      <c r="G1421" s="43" t="s">
        <v>2818</v>
      </c>
    </row>
    <row r="1422" s="3" customFormat="1" spans="1:7">
      <c r="A1422" s="34"/>
      <c r="B1422" s="43"/>
      <c r="C1422" s="43"/>
      <c r="D1422" s="43"/>
      <c r="E1422" s="43"/>
      <c r="F1422" s="44" t="s">
        <v>1080</v>
      </c>
      <c r="G1422" s="43" t="s">
        <v>1081</v>
      </c>
    </row>
    <row r="1423" s="3" customFormat="1" spans="1:7">
      <c r="A1423" s="34"/>
      <c r="B1423" s="43"/>
      <c r="C1423" s="43"/>
      <c r="D1423" s="43"/>
      <c r="E1423" s="43"/>
      <c r="F1423" s="44" t="s">
        <v>2819</v>
      </c>
      <c r="G1423" s="43" t="s">
        <v>2820</v>
      </c>
    </row>
    <row r="1424" s="3" customFormat="1" spans="1:7">
      <c r="A1424" s="34"/>
      <c r="B1424" s="43"/>
      <c r="C1424" s="43"/>
      <c r="D1424" s="43"/>
      <c r="E1424" s="43"/>
      <c r="F1424" s="44" t="s">
        <v>2821</v>
      </c>
      <c r="G1424" s="43" t="s">
        <v>2822</v>
      </c>
    </row>
    <row r="1425" s="3" customFormat="1" spans="1:7">
      <c r="A1425" s="34">
        <v>10</v>
      </c>
      <c r="B1425" s="34" t="s">
        <v>2823</v>
      </c>
      <c r="C1425" s="34" t="s">
        <v>155</v>
      </c>
      <c r="D1425" s="34" t="s">
        <v>2824</v>
      </c>
      <c r="E1425" s="34" t="s">
        <v>2825</v>
      </c>
      <c r="F1425" s="44" t="s">
        <v>2826</v>
      </c>
      <c r="G1425" s="43" t="s">
        <v>2827</v>
      </c>
    </row>
    <row r="1426" s="3" customFormat="1" spans="1:7">
      <c r="A1426" s="34"/>
      <c r="B1426" s="34"/>
      <c r="C1426" s="34"/>
      <c r="D1426" s="34"/>
      <c r="E1426" s="34"/>
      <c r="F1426" s="44" t="s">
        <v>2757</v>
      </c>
      <c r="G1426" s="43" t="s">
        <v>2768</v>
      </c>
    </row>
    <row r="1427" s="3" customFormat="1" spans="1:7">
      <c r="A1427" s="34"/>
      <c r="B1427" s="34"/>
      <c r="C1427" s="34"/>
      <c r="D1427" s="34"/>
      <c r="E1427" s="34"/>
      <c r="F1427" s="44" t="s">
        <v>2828</v>
      </c>
      <c r="G1427" s="43" t="s">
        <v>2829</v>
      </c>
    </row>
    <row r="1428" s="3" customFormat="1" spans="1:7">
      <c r="A1428" s="34"/>
      <c r="B1428" s="34"/>
      <c r="C1428" s="34"/>
      <c r="D1428" s="34"/>
      <c r="E1428" s="34"/>
      <c r="F1428" s="44" t="s">
        <v>1070</v>
      </c>
      <c r="G1428" s="43" t="s">
        <v>2830</v>
      </c>
    </row>
    <row r="1429" s="3" customFormat="1" spans="1:7">
      <c r="A1429" s="34">
        <v>11</v>
      </c>
      <c r="B1429" s="34" t="s">
        <v>2831</v>
      </c>
      <c r="C1429" s="34" t="s">
        <v>10</v>
      </c>
      <c r="D1429" s="34" t="s">
        <v>2832</v>
      </c>
      <c r="E1429" s="34" t="s">
        <v>2833</v>
      </c>
      <c r="F1429" s="30" t="s">
        <v>2834</v>
      </c>
      <c r="G1429" s="34" t="s">
        <v>2835</v>
      </c>
    </row>
    <row r="1430" s="3" customFormat="1" spans="1:7">
      <c r="A1430" s="34"/>
      <c r="B1430" s="34"/>
      <c r="C1430" s="34"/>
      <c r="D1430" s="34"/>
      <c r="E1430" s="34"/>
      <c r="F1430" s="30" t="s">
        <v>2808</v>
      </c>
      <c r="G1430" s="34" t="s">
        <v>2836</v>
      </c>
    </row>
    <row r="1431" s="3" customFormat="1" spans="1:7">
      <c r="A1431" s="34"/>
      <c r="B1431" s="34"/>
      <c r="C1431" s="34"/>
      <c r="D1431" s="34"/>
      <c r="E1431" s="34"/>
      <c r="F1431" s="30" t="s">
        <v>72</v>
      </c>
      <c r="G1431" s="34" t="s">
        <v>166</v>
      </c>
    </row>
    <row r="1432" s="3" customFormat="1" spans="1:7">
      <c r="A1432" s="34"/>
      <c r="B1432" s="34"/>
      <c r="C1432" s="34"/>
      <c r="D1432" s="34"/>
      <c r="E1432" s="34"/>
      <c r="F1432" s="30" t="s">
        <v>1070</v>
      </c>
      <c r="G1432" s="34" t="s">
        <v>2797</v>
      </c>
    </row>
    <row r="1433" s="3" customFormat="1" spans="1:7">
      <c r="A1433" s="34">
        <v>12</v>
      </c>
      <c r="B1433" s="43" t="s">
        <v>2837</v>
      </c>
      <c r="C1433" s="43" t="s">
        <v>304</v>
      </c>
      <c r="D1433" s="43" t="s">
        <v>2824</v>
      </c>
      <c r="E1433" s="43" t="s">
        <v>2838</v>
      </c>
      <c r="F1433" s="64" t="s">
        <v>2839</v>
      </c>
      <c r="G1433" s="63" t="s">
        <v>2840</v>
      </c>
    </row>
    <row r="1434" spans="1:7">
      <c r="A1434" s="34"/>
      <c r="B1434" s="43"/>
      <c r="C1434" s="43"/>
      <c r="D1434" s="43"/>
      <c r="E1434" s="43"/>
      <c r="F1434" s="64" t="s">
        <v>15</v>
      </c>
      <c r="G1434" s="63" t="s">
        <v>182</v>
      </c>
    </row>
    <row r="1435" spans="1:7">
      <c r="A1435" s="34"/>
      <c r="B1435" s="43"/>
      <c r="C1435" s="43"/>
      <c r="D1435" s="43"/>
      <c r="E1435" s="43"/>
      <c r="F1435" s="64" t="s">
        <v>1944</v>
      </c>
      <c r="G1435" s="63" t="s">
        <v>1945</v>
      </c>
    </row>
    <row r="1436" spans="1:7">
      <c r="A1436" s="34"/>
      <c r="B1436" s="43"/>
      <c r="C1436" s="43"/>
      <c r="D1436" s="43"/>
      <c r="E1436" s="43"/>
      <c r="F1436" s="64" t="s">
        <v>2821</v>
      </c>
      <c r="G1436" s="63" t="s">
        <v>2841</v>
      </c>
    </row>
    <row r="1437" spans="1:7">
      <c r="A1437" s="34">
        <v>13</v>
      </c>
      <c r="B1437" s="34" t="s">
        <v>2842</v>
      </c>
      <c r="C1437" s="34" t="s">
        <v>304</v>
      </c>
      <c r="D1437" s="34" t="s">
        <v>2762</v>
      </c>
      <c r="E1437" s="34" t="s">
        <v>2843</v>
      </c>
      <c r="F1437" s="30" t="s">
        <v>2844</v>
      </c>
      <c r="G1437" s="34" t="s">
        <v>969</v>
      </c>
    </row>
    <row r="1438" spans="1:7">
      <c r="A1438" s="34"/>
      <c r="B1438" s="34"/>
      <c r="C1438" s="34"/>
      <c r="D1438" s="34"/>
      <c r="E1438" s="34"/>
      <c r="F1438" s="30" t="s">
        <v>2757</v>
      </c>
      <c r="G1438" s="34" t="s">
        <v>2768</v>
      </c>
    </row>
    <row r="1439" spans="1:7">
      <c r="A1439" s="34"/>
      <c r="B1439" s="34"/>
      <c r="C1439" s="34"/>
      <c r="D1439" s="34"/>
      <c r="E1439" s="34"/>
      <c r="F1439" s="30" t="s">
        <v>470</v>
      </c>
      <c r="G1439" s="34" t="s">
        <v>1441</v>
      </c>
    </row>
    <row r="1440" spans="1:7">
      <c r="A1440" s="34"/>
      <c r="B1440" s="34"/>
      <c r="C1440" s="34"/>
      <c r="D1440" s="34"/>
      <c r="E1440" s="34"/>
      <c r="F1440" s="30" t="s">
        <v>58</v>
      </c>
      <c r="G1440" s="34" t="s">
        <v>2845</v>
      </c>
    </row>
    <row r="1441" spans="1:7">
      <c r="A1441" s="34">
        <v>14</v>
      </c>
      <c r="B1441" s="34" t="s">
        <v>2846</v>
      </c>
      <c r="C1441" s="34" t="s">
        <v>155</v>
      </c>
      <c r="D1441" s="34" t="s">
        <v>186</v>
      </c>
      <c r="E1441" s="34" t="s">
        <v>2847</v>
      </c>
      <c r="F1441" s="30" t="s">
        <v>2848</v>
      </c>
      <c r="G1441" s="34" t="s">
        <v>2849</v>
      </c>
    </row>
    <row r="1442" spans="1:7">
      <c r="A1442" s="34"/>
      <c r="B1442" s="34"/>
      <c r="C1442" s="34"/>
      <c r="D1442" s="34"/>
      <c r="E1442" s="34"/>
      <c r="F1442" s="30" t="s">
        <v>2757</v>
      </c>
      <c r="G1442" s="34" t="s">
        <v>2786</v>
      </c>
    </row>
    <row r="1443" spans="1:7">
      <c r="A1443" s="34"/>
      <c r="B1443" s="34"/>
      <c r="C1443" s="34"/>
      <c r="D1443" s="34"/>
      <c r="E1443" s="34"/>
      <c r="F1443" s="30" t="s">
        <v>2850</v>
      </c>
      <c r="G1443" s="34" t="s">
        <v>2851</v>
      </c>
    </row>
    <row r="1444" spans="1:7">
      <c r="A1444" s="34"/>
      <c r="B1444" s="34"/>
      <c r="C1444" s="34"/>
      <c r="D1444" s="34"/>
      <c r="E1444" s="34"/>
      <c r="F1444" s="30" t="s">
        <v>2812</v>
      </c>
      <c r="G1444" s="34" t="s">
        <v>2852</v>
      </c>
    </row>
    <row r="1445" spans="1:7">
      <c r="A1445" s="28">
        <v>1</v>
      </c>
      <c r="B1445" s="28" t="s">
        <v>2853</v>
      </c>
      <c r="C1445" s="28" t="s">
        <v>10</v>
      </c>
      <c r="D1445" s="28" t="s">
        <v>2854</v>
      </c>
      <c r="E1445" s="28" t="s">
        <v>2855</v>
      </c>
      <c r="F1445" s="66" t="s">
        <v>2856</v>
      </c>
      <c r="G1445" s="67" t="s">
        <v>2857</v>
      </c>
    </row>
    <row r="1446" spans="1:7">
      <c r="A1446" s="28"/>
      <c r="B1446" s="28"/>
      <c r="C1446" s="28"/>
      <c r="D1446" s="28"/>
      <c r="E1446" s="28"/>
      <c r="F1446" s="66" t="s">
        <v>2858</v>
      </c>
      <c r="G1446" s="67" t="s">
        <v>2859</v>
      </c>
    </row>
    <row r="1447" spans="1:7">
      <c r="A1447" s="28"/>
      <c r="B1447" s="28"/>
      <c r="C1447" s="28"/>
      <c r="D1447" s="28"/>
      <c r="E1447" s="28"/>
      <c r="F1447" s="66" t="s">
        <v>2860</v>
      </c>
      <c r="G1447" s="67" t="s">
        <v>2861</v>
      </c>
    </row>
    <row r="1448" spans="1:7">
      <c r="A1448" s="28"/>
      <c r="B1448" s="28"/>
      <c r="C1448" s="28"/>
      <c r="D1448" s="28"/>
      <c r="E1448" s="28"/>
      <c r="F1448" s="66" t="s">
        <v>2300</v>
      </c>
      <c r="G1448" s="67" t="s">
        <v>2309</v>
      </c>
    </row>
    <row r="1449" spans="1:7">
      <c r="A1449" s="28">
        <v>2</v>
      </c>
      <c r="B1449" s="28" t="s">
        <v>2862</v>
      </c>
      <c r="C1449" s="28" t="s">
        <v>10</v>
      </c>
      <c r="D1449" s="28" t="s">
        <v>2863</v>
      </c>
      <c r="E1449" s="28" t="s">
        <v>2864</v>
      </c>
      <c r="F1449" s="68" t="s">
        <v>2865</v>
      </c>
      <c r="G1449" s="69" t="s">
        <v>2866</v>
      </c>
    </row>
    <row r="1450" spans="1:7">
      <c r="A1450" s="28"/>
      <c r="B1450" s="28"/>
      <c r="C1450" s="28"/>
      <c r="D1450" s="28"/>
      <c r="E1450" s="28"/>
      <c r="F1450" s="68" t="s">
        <v>2858</v>
      </c>
      <c r="G1450" s="69" t="s">
        <v>2867</v>
      </c>
    </row>
    <row r="1451" spans="1:7">
      <c r="A1451" s="28"/>
      <c r="B1451" s="28"/>
      <c r="C1451" s="28"/>
      <c r="D1451" s="28"/>
      <c r="E1451" s="28"/>
      <c r="F1451" s="68" t="s">
        <v>2860</v>
      </c>
      <c r="G1451" s="69" t="s">
        <v>2868</v>
      </c>
    </row>
    <row r="1452" spans="1:7">
      <c r="A1452" s="28"/>
      <c r="B1452" s="28"/>
      <c r="C1452" s="28"/>
      <c r="D1452" s="28"/>
      <c r="E1452" s="28"/>
      <c r="F1452" s="68" t="s">
        <v>72</v>
      </c>
      <c r="G1452" s="69" t="s">
        <v>404</v>
      </c>
    </row>
    <row r="1453" spans="1:7">
      <c r="A1453" s="28">
        <v>3</v>
      </c>
      <c r="B1453" s="28" t="s">
        <v>2869</v>
      </c>
      <c r="C1453" s="28" t="s">
        <v>10</v>
      </c>
      <c r="D1453" s="28" t="s">
        <v>870</v>
      </c>
      <c r="E1453" s="28" t="s">
        <v>2870</v>
      </c>
      <c r="F1453" s="66" t="s">
        <v>2871</v>
      </c>
      <c r="G1453" s="67" t="s">
        <v>2872</v>
      </c>
    </row>
    <row r="1454" spans="1:7">
      <c r="A1454" s="28"/>
      <c r="B1454" s="28"/>
      <c r="C1454" s="28"/>
      <c r="D1454" s="28"/>
      <c r="E1454" s="28"/>
      <c r="F1454" s="66" t="s">
        <v>2858</v>
      </c>
      <c r="G1454" s="67" t="s">
        <v>2867</v>
      </c>
    </row>
    <row r="1455" spans="1:7">
      <c r="A1455" s="28"/>
      <c r="B1455" s="28"/>
      <c r="C1455" s="28"/>
      <c r="D1455" s="28"/>
      <c r="E1455" s="28"/>
      <c r="F1455" s="66" t="s">
        <v>2873</v>
      </c>
      <c r="G1455" s="67" t="s">
        <v>2874</v>
      </c>
    </row>
    <row r="1456" spans="1:7">
      <c r="A1456" s="28"/>
      <c r="B1456" s="28"/>
      <c r="C1456" s="28"/>
      <c r="D1456" s="28"/>
      <c r="E1456" s="28"/>
      <c r="F1456" s="66" t="s">
        <v>15</v>
      </c>
      <c r="G1456" s="67" t="s">
        <v>16</v>
      </c>
    </row>
    <row r="1457" spans="1:7">
      <c r="A1457" s="28">
        <v>4</v>
      </c>
      <c r="B1457" s="28" t="s">
        <v>2875</v>
      </c>
      <c r="C1457" s="28" t="s">
        <v>10</v>
      </c>
      <c r="D1457" s="28" t="s">
        <v>2876</v>
      </c>
      <c r="E1457" s="28" t="s">
        <v>2877</v>
      </c>
      <c r="F1457" s="66" t="s">
        <v>2878</v>
      </c>
      <c r="G1457" s="67" t="s">
        <v>361</v>
      </c>
    </row>
    <row r="1458" spans="1:7">
      <c r="A1458" s="28"/>
      <c r="B1458" s="28"/>
      <c r="C1458" s="28"/>
      <c r="D1458" s="28"/>
      <c r="E1458" s="28"/>
      <c r="F1458" s="66" t="s">
        <v>2879</v>
      </c>
      <c r="G1458" s="67" t="s">
        <v>2880</v>
      </c>
    </row>
    <row r="1459" spans="1:7">
      <c r="A1459" s="28"/>
      <c r="B1459" s="28"/>
      <c r="C1459" s="28"/>
      <c r="D1459" s="28"/>
      <c r="E1459" s="28"/>
      <c r="F1459" s="66" t="s">
        <v>2881</v>
      </c>
      <c r="G1459" s="67" t="s">
        <v>2882</v>
      </c>
    </row>
    <row r="1460" spans="1:7">
      <c r="A1460" s="28"/>
      <c r="B1460" s="28"/>
      <c r="C1460" s="28"/>
      <c r="D1460" s="28"/>
      <c r="E1460" s="28"/>
      <c r="F1460" s="66" t="s">
        <v>1099</v>
      </c>
      <c r="G1460" s="67" t="s">
        <v>1100</v>
      </c>
    </row>
    <row r="1461" spans="1:7">
      <c r="A1461" s="28">
        <v>5</v>
      </c>
      <c r="B1461" s="28" t="s">
        <v>2883</v>
      </c>
      <c r="C1461" s="28" t="s">
        <v>10</v>
      </c>
      <c r="D1461" s="28" t="s">
        <v>2884</v>
      </c>
      <c r="E1461" s="28" t="s">
        <v>2885</v>
      </c>
      <c r="F1461" s="66" t="s">
        <v>2886</v>
      </c>
      <c r="G1461" s="67" t="s">
        <v>2887</v>
      </c>
    </row>
    <row r="1462" spans="1:7">
      <c r="A1462" s="28"/>
      <c r="B1462" s="28"/>
      <c r="C1462" s="28"/>
      <c r="D1462" s="28"/>
      <c r="E1462" s="28"/>
      <c r="F1462" s="66" t="s">
        <v>2860</v>
      </c>
      <c r="G1462" s="67" t="s">
        <v>2888</v>
      </c>
    </row>
    <row r="1463" spans="1:7">
      <c r="A1463" s="28"/>
      <c r="B1463" s="28"/>
      <c r="C1463" s="28"/>
      <c r="D1463" s="28"/>
      <c r="E1463" s="28"/>
      <c r="F1463" s="66" t="s">
        <v>200</v>
      </c>
      <c r="G1463" s="67" t="s">
        <v>2889</v>
      </c>
    </row>
    <row r="1464" spans="1:7">
      <c r="A1464" s="28"/>
      <c r="B1464" s="28"/>
      <c r="C1464" s="28"/>
      <c r="D1464" s="28"/>
      <c r="E1464" s="28"/>
      <c r="F1464" s="66" t="s">
        <v>2890</v>
      </c>
      <c r="G1464" s="34" t="s">
        <v>2891</v>
      </c>
    </row>
    <row r="1465" spans="1:7">
      <c r="A1465" s="28">
        <v>6</v>
      </c>
      <c r="B1465" s="28" t="s">
        <v>2892</v>
      </c>
      <c r="C1465" s="28" t="s">
        <v>155</v>
      </c>
      <c r="D1465" s="28" t="s">
        <v>2893</v>
      </c>
      <c r="E1465" s="28" t="s">
        <v>2894</v>
      </c>
      <c r="F1465" s="66" t="s">
        <v>2895</v>
      </c>
      <c r="G1465" s="34" t="s">
        <v>2896</v>
      </c>
    </row>
    <row r="1466" spans="1:7">
      <c r="A1466" s="28"/>
      <c r="B1466" s="28"/>
      <c r="C1466" s="28"/>
      <c r="D1466" s="28"/>
      <c r="E1466" s="28"/>
      <c r="F1466" s="66" t="s">
        <v>2897</v>
      </c>
      <c r="G1466" s="67" t="s">
        <v>2898</v>
      </c>
    </row>
    <row r="1467" spans="1:7">
      <c r="A1467" s="28"/>
      <c r="B1467" s="28"/>
      <c r="C1467" s="28"/>
      <c r="D1467" s="28"/>
      <c r="E1467" s="28"/>
      <c r="F1467" s="66" t="s">
        <v>2899</v>
      </c>
      <c r="G1467" s="67" t="s">
        <v>2900</v>
      </c>
    </row>
    <row r="1468" spans="1:7">
      <c r="A1468" s="28"/>
      <c r="B1468" s="28"/>
      <c r="C1468" s="28"/>
      <c r="D1468" s="28"/>
      <c r="E1468" s="28"/>
      <c r="F1468" s="66" t="s">
        <v>2901</v>
      </c>
      <c r="G1468" s="67" t="s">
        <v>2902</v>
      </c>
    </row>
    <row r="1469" spans="1:7">
      <c r="A1469" s="28">
        <v>7</v>
      </c>
      <c r="B1469" s="28" t="s">
        <v>2903</v>
      </c>
      <c r="C1469" s="28" t="s">
        <v>155</v>
      </c>
      <c r="D1469" s="28" t="s">
        <v>2863</v>
      </c>
      <c r="E1469" s="28" t="s">
        <v>2904</v>
      </c>
      <c r="F1469" s="30" t="s">
        <v>2905</v>
      </c>
      <c r="G1469" s="34" t="s">
        <v>2906</v>
      </c>
    </row>
    <row r="1470" spans="1:7">
      <c r="A1470" s="28"/>
      <c r="B1470" s="28"/>
      <c r="C1470" s="28"/>
      <c r="D1470" s="28"/>
      <c r="E1470" s="28"/>
      <c r="F1470" s="30" t="s">
        <v>2860</v>
      </c>
      <c r="G1470" s="34" t="s">
        <v>2868</v>
      </c>
    </row>
    <row r="1471" spans="1:7">
      <c r="A1471" s="28"/>
      <c r="B1471" s="28"/>
      <c r="C1471" s="28"/>
      <c r="D1471" s="28"/>
      <c r="E1471" s="28"/>
      <c r="F1471" s="17" t="s">
        <v>173</v>
      </c>
      <c r="G1471" s="34" t="s">
        <v>174</v>
      </c>
    </row>
    <row r="1472" spans="1:7">
      <c r="A1472" s="28"/>
      <c r="B1472" s="28"/>
      <c r="C1472" s="28"/>
      <c r="D1472" s="28"/>
      <c r="E1472" s="28"/>
      <c r="F1472" s="30" t="s">
        <v>2907</v>
      </c>
      <c r="G1472" s="34" t="s">
        <v>2908</v>
      </c>
    </row>
    <row r="1473" spans="1:7">
      <c r="A1473" s="28">
        <v>8</v>
      </c>
      <c r="B1473" s="28" t="s">
        <v>2909</v>
      </c>
      <c r="C1473" s="28" t="s">
        <v>155</v>
      </c>
      <c r="D1473" s="28" t="s">
        <v>2910</v>
      </c>
      <c r="E1473" s="28" t="s">
        <v>2911</v>
      </c>
      <c r="F1473" s="66" t="s">
        <v>2912</v>
      </c>
      <c r="G1473" s="67" t="s">
        <v>2913</v>
      </c>
    </row>
    <row r="1474" spans="1:7">
      <c r="A1474" s="28"/>
      <c r="B1474" s="28"/>
      <c r="C1474" s="28"/>
      <c r="D1474" s="28"/>
      <c r="E1474" s="28"/>
      <c r="F1474" s="66" t="s">
        <v>2860</v>
      </c>
      <c r="G1474" s="34" t="s">
        <v>2914</v>
      </c>
    </row>
    <row r="1475" spans="1:7">
      <c r="A1475" s="28"/>
      <c r="B1475" s="28"/>
      <c r="C1475" s="28"/>
      <c r="D1475" s="28"/>
      <c r="E1475" s="28"/>
      <c r="F1475" s="66" t="s">
        <v>2470</v>
      </c>
      <c r="G1475" s="67" t="s">
        <v>2915</v>
      </c>
    </row>
    <row r="1476" spans="1:7">
      <c r="A1476" s="28"/>
      <c r="B1476" s="28"/>
      <c r="C1476" s="28"/>
      <c r="D1476" s="28"/>
      <c r="E1476" s="28"/>
      <c r="F1476" s="66" t="s">
        <v>2916</v>
      </c>
      <c r="G1476" s="67" t="s">
        <v>1708</v>
      </c>
    </row>
    <row r="1477" spans="1:7">
      <c r="A1477" s="28">
        <v>9</v>
      </c>
      <c r="B1477" s="28" t="s">
        <v>2917</v>
      </c>
      <c r="C1477" s="28" t="s">
        <v>155</v>
      </c>
      <c r="D1477" s="28" t="s">
        <v>2918</v>
      </c>
      <c r="E1477" s="28" t="s">
        <v>2919</v>
      </c>
      <c r="F1477" s="66" t="s">
        <v>2920</v>
      </c>
      <c r="G1477" s="67" t="s">
        <v>2921</v>
      </c>
    </row>
    <row r="1478" spans="1:7">
      <c r="A1478" s="28"/>
      <c r="B1478" s="28"/>
      <c r="C1478" s="28"/>
      <c r="D1478" s="28"/>
      <c r="E1478" s="28"/>
      <c r="F1478" s="66" t="s">
        <v>2922</v>
      </c>
      <c r="G1478" s="67" t="s">
        <v>2923</v>
      </c>
    </row>
    <row r="1479" spans="1:7">
      <c r="A1479" s="28"/>
      <c r="B1479" s="28"/>
      <c r="C1479" s="28"/>
      <c r="D1479" s="28"/>
      <c r="E1479" s="28"/>
      <c r="F1479" s="66" t="s">
        <v>2924</v>
      </c>
      <c r="G1479" s="67" t="s">
        <v>2925</v>
      </c>
    </row>
    <row r="1480" spans="1:7">
      <c r="A1480" s="28"/>
      <c r="B1480" s="28"/>
      <c r="C1480" s="28"/>
      <c r="D1480" s="28"/>
      <c r="E1480" s="28"/>
      <c r="F1480" s="66" t="s">
        <v>2926</v>
      </c>
      <c r="G1480" s="67" t="s">
        <v>2927</v>
      </c>
    </row>
    <row r="1481" spans="1:7">
      <c r="A1481" s="28">
        <v>10</v>
      </c>
      <c r="B1481" s="28" t="s">
        <v>2928</v>
      </c>
      <c r="C1481" s="28" t="s">
        <v>10</v>
      </c>
      <c r="D1481" s="28" t="s">
        <v>1715</v>
      </c>
      <c r="E1481" s="28" t="s">
        <v>2929</v>
      </c>
      <c r="F1481" s="66" t="s">
        <v>2930</v>
      </c>
      <c r="G1481" s="67" t="s">
        <v>2931</v>
      </c>
    </row>
    <row r="1482" spans="1:7">
      <c r="A1482" s="28"/>
      <c r="B1482" s="28"/>
      <c r="C1482" s="28"/>
      <c r="D1482" s="28"/>
      <c r="E1482" s="28"/>
      <c r="F1482" s="66" t="s">
        <v>2860</v>
      </c>
      <c r="G1482" s="34" t="s">
        <v>2868</v>
      </c>
    </row>
    <row r="1483" spans="1:7">
      <c r="A1483" s="28"/>
      <c r="B1483" s="28"/>
      <c r="C1483" s="28"/>
      <c r="D1483" s="28"/>
      <c r="E1483" s="28"/>
      <c r="F1483" s="66" t="s">
        <v>173</v>
      </c>
      <c r="G1483" s="67" t="s">
        <v>174</v>
      </c>
    </row>
    <row r="1484" spans="1:7">
      <c r="A1484" s="28"/>
      <c r="B1484" s="28"/>
      <c r="C1484" s="28"/>
      <c r="D1484" s="28"/>
      <c r="E1484" s="28"/>
      <c r="F1484" s="66" t="s">
        <v>29</v>
      </c>
      <c r="G1484" s="67" t="s">
        <v>2932</v>
      </c>
    </row>
    <row r="1485" spans="1:7">
      <c r="A1485" s="28">
        <v>11</v>
      </c>
      <c r="B1485" s="28" t="s">
        <v>2933</v>
      </c>
      <c r="C1485" s="28" t="s">
        <v>10</v>
      </c>
      <c r="D1485" s="28" t="s">
        <v>2854</v>
      </c>
      <c r="E1485" s="28" t="s">
        <v>2934</v>
      </c>
      <c r="F1485" s="66" t="s">
        <v>2935</v>
      </c>
      <c r="G1485" s="67" t="s">
        <v>2936</v>
      </c>
    </row>
    <row r="1486" spans="1:7">
      <c r="A1486" s="28"/>
      <c r="B1486" s="28"/>
      <c r="C1486" s="28"/>
      <c r="D1486" s="28"/>
      <c r="E1486" s="28"/>
      <c r="F1486" s="66" t="s">
        <v>538</v>
      </c>
      <c r="G1486" s="34" t="s">
        <v>2937</v>
      </c>
    </row>
    <row r="1487" spans="1:7">
      <c r="A1487" s="28"/>
      <c r="B1487" s="28"/>
      <c r="C1487" s="28"/>
      <c r="D1487" s="28"/>
      <c r="E1487" s="28"/>
      <c r="F1487" s="66" t="s">
        <v>1831</v>
      </c>
      <c r="G1487" s="67" t="s">
        <v>1843</v>
      </c>
    </row>
    <row r="1488" spans="1:7">
      <c r="A1488" s="28"/>
      <c r="B1488" s="28"/>
      <c r="C1488" s="28"/>
      <c r="D1488" s="28"/>
      <c r="E1488" s="28"/>
      <c r="F1488" s="66" t="s">
        <v>2938</v>
      </c>
      <c r="G1488" s="67" t="s">
        <v>2939</v>
      </c>
    </row>
    <row r="1489" spans="1:7">
      <c r="A1489" s="28">
        <v>12</v>
      </c>
      <c r="B1489" s="28" t="s">
        <v>2940</v>
      </c>
      <c r="C1489" s="28" t="s">
        <v>10</v>
      </c>
      <c r="D1489" s="28" t="s">
        <v>2941</v>
      </c>
      <c r="E1489" s="28" t="s">
        <v>2942</v>
      </c>
      <c r="F1489" s="66" t="s">
        <v>2943</v>
      </c>
      <c r="G1489" s="67" t="s">
        <v>2944</v>
      </c>
    </row>
    <row r="1490" spans="1:7">
      <c r="A1490" s="28"/>
      <c r="B1490" s="28"/>
      <c r="C1490" s="28"/>
      <c r="D1490" s="28"/>
      <c r="E1490" s="28"/>
      <c r="F1490" s="66" t="s">
        <v>2860</v>
      </c>
      <c r="G1490" s="67" t="s">
        <v>2945</v>
      </c>
    </row>
    <row r="1491" spans="1:7">
      <c r="A1491" s="28"/>
      <c r="B1491" s="28"/>
      <c r="C1491" s="28"/>
      <c r="D1491" s="28"/>
      <c r="E1491" s="28"/>
      <c r="F1491" s="66" t="s">
        <v>2924</v>
      </c>
      <c r="G1491" s="67" t="s">
        <v>2925</v>
      </c>
    </row>
    <row r="1492" spans="1:7">
      <c r="A1492" s="28"/>
      <c r="B1492" s="28"/>
      <c r="C1492" s="28"/>
      <c r="D1492" s="28"/>
      <c r="E1492" s="28"/>
      <c r="F1492" s="66" t="s">
        <v>2381</v>
      </c>
      <c r="G1492" s="67" t="s">
        <v>2382</v>
      </c>
    </row>
    <row r="1493" spans="1:7">
      <c r="A1493" s="28">
        <v>13</v>
      </c>
      <c r="B1493" s="28" t="s">
        <v>2946</v>
      </c>
      <c r="C1493" s="28" t="s">
        <v>304</v>
      </c>
      <c r="D1493" s="28" t="s">
        <v>2941</v>
      </c>
      <c r="E1493" s="28" t="s">
        <v>2947</v>
      </c>
      <c r="F1493" s="66" t="s">
        <v>2943</v>
      </c>
      <c r="G1493" s="67" t="s">
        <v>2944</v>
      </c>
    </row>
    <row r="1494" spans="1:7">
      <c r="A1494" s="28"/>
      <c r="B1494" s="28"/>
      <c r="C1494" s="28"/>
      <c r="D1494" s="28"/>
      <c r="E1494" s="28"/>
      <c r="F1494" s="66" t="s">
        <v>2860</v>
      </c>
      <c r="G1494" s="34" t="s">
        <v>2861</v>
      </c>
    </row>
    <row r="1495" ht="21" spans="1:7">
      <c r="A1495" s="28"/>
      <c r="B1495" s="28"/>
      <c r="C1495" s="28"/>
      <c r="D1495" s="28"/>
      <c r="E1495" s="28"/>
      <c r="F1495" s="66" t="s">
        <v>2948</v>
      </c>
      <c r="G1495" s="67" t="s">
        <v>2949</v>
      </c>
    </row>
    <row r="1496" spans="1:7">
      <c r="A1496" s="28"/>
      <c r="B1496" s="28"/>
      <c r="C1496" s="28"/>
      <c r="D1496" s="28"/>
      <c r="E1496" s="28"/>
      <c r="F1496" s="66" t="s">
        <v>2381</v>
      </c>
      <c r="G1496" s="67" t="s">
        <v>2382</v>
      </c>
    </row>
    <row r="1497" spans="1:7">
      <c r="A1497" s="28">
        <v>14</v>
      </c>
      <c r="B1497" s="28" t="s">
        <v>2950</v>
      </c>
      <c r="C1497" s="28" t="s">
        <v>2951</v>
      </c>
      <c r="D1497" s="28" t="s">
        <v>912</v>
      </c>
      <c r="E1497" s="28" t="s">
        <v>2952</v>
      </c>
      <c r="F1497" s="66" t="s">
        <v>2953</v>
      </c>
      <c r="G1497" s="67" t="s">
        <v>2954</v>
      </c>
    </row>
    <row r="1498" spans="1:7">
      <c r="A1498" s="28"/>
      <c r="B1498" s="28"/>
      <c r="C1498" s="28"/>
      <c r="D1498" s="28"/>
      <c r="E1498" s="28"/>
      <c r="F1498" s="66" t="s">
        <v>2860</v>
      </c>
      <c r="G1498" s="67" t="s">
        <v>2955</v>
      </c>
    </row>
    <row r="1499" spans="1:7">
      <c r="A1499" s="28"/>
      <c r="B1499" s="28"/>
      <c r="C1499" s="28"/>
      <c r="D1499" s="28"/>
      <c r="E1499" s="28"/>
      <c r="F1499" s="66" t="s">
        <v>2956</v>
      </c>
      <c r="G1499" s="67" t="s">
        <v>2957</v>
      </c>
    </row>
    <row r="1500" spans="1:7">
      <c r="A1500" s="28"/>
      <c r="B1500" s="28"/>
      <c r="C1500" s="28"/>
      <c r="D1500" s="28"/>
      <c r="E1500" s="28"/>
      <c r="F1500" s="66" t="s">
        <v>2958</v>
      </c>
      <c r="G1500" s="67" t="s">
        <v>2959</v>
      </c>
    </row>
    <row r="1501" spans="1:7">
      <c r="A1501" s="15">
        <v>1</v>
      </c>
      <c r="B1501" s="15" t="s">
        <v>2960</v>
      </c>
      <c r="C1501" s="15" t="s">
        <v>2961</v>
      </c>
      <c r="D1501" s="15" t="s">
        <v>2962</v>
      </c>
      <c r="E1501" s="15" t="s">
        <v>2963</v>
      </c>
      <c r="F1501" s="17" t="s">
        <v>63</v>
      </c>
      <c r="G1501" s="15" t="s">
        <v>2964</v>
      </c>
    </row>
    <row r="1502" spans="1:7">
      <c r="A1502" s="15"/>
      <c r="B1502" s="15"/>
      <c r="C1502" s="15"/>
      <c r="D1502" s="15"/>
      <c r="E1502" s="15"/>
      <c r="F1502" s="17" t="s">
        <v>29</v>
      </c>
      <c r="G1502" s="15" t="s">
        <v>2965</v>
      </c>
    </row>
    <row r="1503" spans="1:7">
      <c r="A1503" s="15"/>
      <c r="B1503" s="15"/>
      <c r="C1503" s="15"/>
      <c r="D1503" s="15"/>
      <c r="E1503" s="15"/>
      <c r="F1503" s="17" t="s">
        <v>45</v>
      </c>
      <c r="G1503" s="15" t="s">
        <v>403</v>
      </c>
    </row>
    <row r="1504" ht="21" spans="1:7">
      <c r="A1504" s="15"/>
      <c r="B1504" s="15"/>
      <c r="C1504" s="15"/>
      <c r="D1504" s="15"/>
      <c r="E1504" s="15"/>
      <c r="F1504" s="17" t="s">
        <v>2966</v>
      </c>
      <c r="G1504" s="15" t="s">
        <v>2967</v>
      </c>
    </row>
    <row r="1505" spans="1:7">
      <c r="A1505" s="15">
        <v>2</v>
      </c>
      <c r="B1505" s="15" t="s">
        <v>2968</v>
      </c>
      <c r="C1505" s="15" t="s">
        <v>2961</v>
      </c>
      <c r="D1505" s="70" t="s">
        <v>2969</v>
      </c>
      <c r="E1505" s="70" t="s">
        <v>2970</v>
      </c>
      <c r="F1505" s="17" t="s">
        <v>2971</v>
      </c>
      <c r="G1505" s="15" t="s">
        <v>2972</v>
      </c>
    </row>
    <row r="1506" spans="1:7">
      <c r="A1506" s="15"/>
      <c r="B1506" s="15"/>
      <c r="C1506" s="15"/>
      <c r="D1506" s="71"/>
      <c r="E1506" s="71"/>
      <c r="F1506" s="17" t="s">
        <v>103</v>
      </c>
      <c r="G1506" s="15" t="s">
        <v>395</v>
      </c>
    </row>
    <row r="1507" spans="1:7">
      <c r="A1507" s="15"/>
      <c r="B1507" s="15"/>
      <c r="C1507" s="15"/>
      <c r="D1507" s="71"/>
      <c r="E1507" s="71"/>
      <c r="F1507" s="17" t="s">
        <v>160</v>
      </c>
      <c r="G1507" s="15" t="s">
        <v>2973</v>
      </c>
    </row>
    <row r="1508" spans="1:7">
      <c r="A1508" s="15"/>
      <c r="B1508" s="15"/>
      <c r="C1508" s="15"/>
      <c r="D1508" s="71"/>
      <c r="E1508" s="71"/>
      <c r="F1508" s="17" t="s">
        <v>2974</v>
      </c>
      <c r="G1508" s="15" t="s">
        <v>2975</v>
      </c>
    </row>
    <row r="1509" spans="1:7">
      <c r="A1509" s="15"/>
      <c r="B1509" s="15"/>
      <c r="C1509" s="15"/>
      <c r="D1509" s="71"/>
      <c r="E1509" s="71"/>
      <c r="F1509" s="17" t="s">
        <v>2976</v>
      </c>
      <c r="G1509" s="15" t="s">
        <v>2977</v>
      </c>
    </row>
    <row r="1510" spans="1:7">
      <c r="A1510" s="15"/>
      <c r="B1510" s="15"/>
      <c r="C1510" s="15"/>
      <c r="D1510" s="71"/>
      <c r="E1510" s="71"/>
      <c r="F1510" s="17" t="s">
        <v>2978</v>
      </c>
      <c r="G1510" s="15" t="s">
        <v>2979</v>
      </c>
    </row>
    <row r="1511" spans="1:7">
      <c r="A1511" s="15"/>
      <c r="B1511" s="15"/>
      <c r="C1511" s="15"/>
      <c r="D1511" s="72"/>
      <c r="E1511" s="72"/>
      <c r="F1511" s="17" t="s">
        <v>152</v>
      </c>
      <c r="G1511" s="15" t="s">
        <v>2980</v>
      </c>
    </row>
    <row r="1512" spans="1:7">
      <c r="A1512" s="15">
        <v>3</v>
      </c>
      <c r="B1512" s="70" t="s">
        <v>2981</v>
      </c>
      <c r="C1512" s="70" t="s">
        <v>2961</v>
      </c>
      <c r="D1512" s="70" t="s">
        <v>2982</v>
      </c>
      <c r="E1512" s="70" t="s">
        <v>2983</v>
      </c>
      <c r="F1512" s="17" t="s">
        <v>160</v>
      </c>
      <c r="G1512" s="15" t="s">
        <v>2984</v>
      </c>
    </row>
    <row r="1513" spans="1:7">
      <c r="A1513" s="15"/>
      <c r="B1513" s="71"/>
      <c r="C1513" s="71"/>
      <c r="D1513" s="71"/>
      <c r="E1513" s="71"/>
      <c r="F1513" s="17" t="s">
        <v>29</v>
      </c>
      <c r="G1513" s="15" t="s">
        <v>2985</v>
      </c>
    </row>
    <row r="1514" spans="1:7">
      <c r="A1514" s="15"/>
      <c r="B1514" s="71"/>
      <c r="C1514" s="71"/>
      <c r="D1514" s="71"/>
      <c r="E1514" s="71"/>
      <c r="F1514" s="17" t="s">
        <v>103</v>
      </c>
      <c r="G1514" s="15" t="s">
        <v>395</v>
      </c>
    </row>
    <row r="1515" spans="1:7">
      <c r="A1515" s="15"/>
      <c r="B1515" s="71"/>
      <c r="C1515" s="71"/>
      <c r="D1515" s="71"/>
      <c r="E1515" s="71"/>
      <c r="F1515" s="17" t="s">
        <v>1241</v>
      </c>
      <c r="G1515" s="15" t="s">
        <v>1242</v>
      </c>
    </row>
    <row r="1516" ht="21" spans="1:7">
      <c r="A1516" s="15"/>
      <c r="B1516" s="71"/>
      <c r="C1516" s="71"/>
      <c r="D1516" s="71"/>
      <c r="E1516" s="71"/>
      <c r="F1516" s="17" t="s">
        <v>2966</v>
      </c>
      <c r="G1516" s="15" t="s">
        <v>2986</v>
      </c>
    </row>
    <row r="1517" spans="1:7">
      <c r="A1517" s="15"/>
      <c r="B1517" s="71"/>
      <c r="C1517" s="71"/>
      <c r="D1517" s="71"/>
      <c r="E1517" s="71"/>
      <c r="F1517" s="17" t="s">
        <v>2971</v>
      </c>
      <c r="G1517" s="15" t="s">
        <v>2987</v>
      </c>
    </row>
    <row r="1518" spans="1:7">
      <c r="A1518" s="15"/>
      <c r="B1518" s="71"/>
      <c r="C1518" s="71"/>
      <c r="D1518" s="71"/>
      <c r="E1518" s="71"/>
      <c r="F1518" s="17" t="s">
        <v>2988</v>
      </c>
      <c r="G1518" s="15" t="s">
        <v>2989</v>
      </c>
    </row>
    <row r="1519" spans="1:7">
      <c r="A1519" s="15"/>
      <c r="B1519" s="71"/>
      <c r="C1519" s="71"/>
      <c r="D1519" s="71"/>
      <c r="E1519" s="71"/>
      <c r="F1519" s="17" t="s">
        <v>2990</v>
      </c>
      <c r="G1519" s="15" t="s">
        <v>2991</v>
      </c>
    </row>
    <row r="1520" spans="1:7">
      <c r="A1520" s="15"/>
      <c r="B1520" s="72"/>
      <c r="C1520" s="72"/>
      <c r="D1520" s="72"/>
      <c r="E1520" s="72"/>
      <c r="F1520" s="17" t="s">
        <v>152</v>
      </c>
      <c r="G1520" s="15" t="s">
        <v>2992</v>
      </c>
    </row>
    <row r="1521" spans="1:7">
      <c r="A1521" s="15">
        <v>4</v>
      </c>
      <c r="B1521" s="15" t="s">
        <v>2993</v>
      </c>
      <c r="C1521" s="15" t="s">
        <v>2961</v>
      </c>
      <c r="D1521" s="15" t="s">
        <v>2994</v>
      </c>
      <c r="E1521" s="15" t="s">
        <v>2995</v>
      </c>
      <c r="F1521" s="17" t="s">
        <v>2996</v>
      </c>
      <c r="G1521" s="15" t="s">
        <v>2997</v>
      </c>
    </row>
    <row r="1522" spans="1:7">
      <c r="A1522" s="15"/>
      <c r="B1522" s="15"/>
      <c r="C1522" s="15"/>
      <c r="D1522" s="15"/>
      <c r="E1522" s="15"/>
      <c r="F1522" s="17" t="s">
        <v>25</v>
      </c>
      <c r="G1522" s="15" t="s">
        <v>481</v>
      </c>
    </row>
    <row r="1523" spans="1:7">
      <c r="A1523" s="15"/>
      <c r="B1523" s="15"/>
      <c r="C1523" s="15"/>
      <c r="D1523" s="15"/>
      <c r="E1523" s="15"/>
      <c r="F1523" s="17" t="s">
        <v>2998</v>
      </c>
      <c r="G1523" s="15" t="s">
        <v>2999</v>
      </c>
    </row>
    <row r="1524" spans="1:7">
      <c r="A1524" s="15"/>
      <c r="B1524" s="15"/>
      <c r="C1524" s="15"/>
      <c r="D1524" s="15"/>
      <c r="E1524" s="15"/>
      <c r="F1524" s="17" t="s">
        <v>19</v>
      </c>
      <c r="G1524" s="15" t="s">
        <v>3000</v>
      </c>
    </row>
    <row r="1525" spans="1:7">
      <c r="A1525" s="15"/>
      <c r="B1525" s="15"/>
      <c r="C1525" s="15"/>
      <c r="D1525" s="15"/>
      <c r="E1525" s="15"/>
      <c r="F1525" s="17" t="s">
        <v>3001</v>
      </c>
      <c r="G1525" s="15" t="s">
        <v>3002</v>
      </c>
    </row>
    <row r="1526" ht="21" spans="1:7">
      <c r="A1526" s="15">
        <v>5</v>
      </c>
      <c r="B1526" s="15" t="s">
        <v>3003</v>
      </c>
      <c r="C1526" s="15" t="s">
        <v>2961</v>
      </c>
      <c r="D1526" s="15" t="s">
        <v>2962</v>
      </c>
      <c r="E1526" s="15" t="s">
        <v>3004</v>
      </c>
      <c r="F1526" s="17" t="s">
        <v>3005</v>
      </c>
      <c r="G1526" s="15" t="s">
        <v>3006</v>
      </c>
    </row>
    <row r="1527" spans="1:7">
      <c r="A1527" s="15"/>
      <c r="B1527" s="15"/>
      <c r="C1527" s="15"/>
      <c r="D1527" s="15"/>
      <c r="E1527" s="15"/>
      <c r="F1527" s="17" t="s">
        <v>146</v>
      </c>
      <c r="G1527" s="15" t="s">
        <v>330</v>
      </c>
    </row>
    <row r="1528" ht="21" spans="1:7">
      <c r="A1528" s="15"/>
      <c r="B1528" s="15"/>
      <c r="C1528" s="15"/>
      <c r="D1528" s="15"/>
      <c r="E1528" s="15"/>
      <c r="F1528" s="17" t="s">
        <v>2966</v>
      </c>
      <c r="G1528" s="15" t="s">
        <v>3007</v>
      </c>
    </row>
    <row r="1529" spans="1:7">
      <c r="A1529" s="15"/>
      <c r="B1529" s="15"/>
      <c r="C1529" s="15"/>
      <c r="D1529" s="15"/>
      <c r="E1529" s="15"/>
      <c r="F1529" s="17" t="s">
        <v>87</v>
      </c>
      <c r="G1529" s="15" t="s">
        <v>3008</v>
      </c>
    </row>
    <row r="1530" spans="1:7">
      <c r="A1530" s="15">
        <v>6</v>
      </c>
      <c r="B1530" s="15" t="s">
        <v>3009</v>
      </c>
      <c r="C1530" s="15" t="s">
        <v>2961</v>
      </c>
      <c r="D1530" s="15" t="s">
        <v>3010</v>
      </c>
      <c r="E1530" s="15" t="s">
        <v>3011</v>
      </c>
      <c r="F1530" s="17" t="s">
        <v>3012</v>
      </c>
      <c r="G1530" s="15" t="s">
        <v>3013</v>
      </c>
    </row>
    <row r="1531" spans="1:7">
      <c r="A1531" s="15"/>
      <c r="B1531" s="15"/>
      <c r="C1531" s="15"/>
      <c r="D1531" s="15"/>
      <c r="E1531" s="15"/>
      <c r="F1531" s="17" t="s">
        <v>45</v>
      </c>
      <c r="G1531" s="15" t="s">
        <v>46</v>
      </c>
    </row>
    <row r="1532" ht="21" spans="1:7">
      <c r="A1532" s="15"/>
      <c r="B1532" s="15"/>
      <c r="C1532" s="15"/>
      <c r="D1532" s="15"/>
      <c r="E1532" s="15"/>
      <c r="F1532" s="17" t="s">
        <v>2966</v>
      </c>
      <c r="G1532" s="15" t="s">
        <v>3014</v>
      </c>
    </row>
    <row r="1533" spans="1:7">
      <c r="A1533" s="15"/>
      <c r="B1533" s="15"/>
      <c r="C1533" s="15"/>
      <c r="D1533" s="15"/>
      <c r="E1533" s="15"/>
      <c r="F1533" s="17" t="s">
        <v>160</v>
      </c>
      <c r="G1533" s="15" t="s">
        <v>1498</v>
      </c>
    </row>
    <row r="1534" spans="1:7">
      <c r="A1534" s="15"/>
      <c r="B1534" s="15"/>
      <c r="C1534" s="15"/>
      <c r="D1534" s="15"/>
      <c r="E1534" s="15"/>
      <c r="F1534" s="17" t="s">
        <v>1400</v>
      </c>
      <c r="G1534" s="15" t="s">
        <v>3015</v>
      </c>
    </row>
    <row r="1535" ht="20" customHeight="1" spans="1:7">
      <c r="A1535" s="15">
        <v>7</v>
      </c>
      <c r="B1535" s="15" t="s">
        <v>3016</v>
      </c>
      <c r="C1535" s="15" t="s">
        <v>2961</v>
      </c>
      <c r="D1535" s="15" t="s">
        <v>3017</v>
      </c>
      <c r="E1535" s="15" t="s">
        <v>3018</v>
      </c>
      <c r="F1535" s="17" t="s">
        <v>266</v>
      </c>
      <c r="G1535" s="15" t="s">
        <v>3019</v>
      </c>
    </row>
    <row r="1536" ht="20" customHeight="1" spans="1:7">
      <c r="A1536" s="15"/>
      <c r="B1536" s="15"/>
      <c r="C1536" s="15"/>
      <c r="D1536" s="15"/>
      <c r="E1536" s="15"/>
      <c r="F1536" s="17" t="s">
        <v>435</v>
      </c>
      <c r="G1536" s="15" t="s">
        <v>3020</v>
      </c>
    </row>
    <row r="1537" ht="20" customHeight="1" spans="1:7">
      <c r="A1537" s="15"/>
      <c r="B1537" s="15"/>
      <c r="C1537" s="15"/>
      <c r="D1537" s="15"/>
      <c r="E1537" s="15"/>
      <c r="F1537" s="17" t="s">
        <v>3021</v>
      </c>
      <c r="G1537" s="15" t="s">
        <v>3022</v>
      </c>
    </row>
    <row r="1538" ht="20" customHeight="1" spans="1:7">
      <c r="A1538" s="15"/>
      <c r="B1538" s="15"/>
      <c r="C1538" s="15"/>
      <c r="D1538" s="15"/>
      <c r="E1538" s="15"/>
      <c r="F1538" s="17" t="s">
        <v>996</v>
      </c>
      <c r="G1538" s="15" t="s">
        <v>3023</v>
      </c>
    </row>
    <row r="1539" ht="20" customHeight="1" spans="1:7">
      <c r="A1539" s="15"/>
      <c r="B1539" s="15"/>
      <c r="C1539" s="15"/>
      <c r="D1539" s="15"/>
      <c r="E1539" s="15"/>
      <c r="F1539" s="17" t="s">
        <v>595</v>
      </c>
      <c r="G1539" s="15" t="s">
        <v>3024</v>
      </c>
    </row>
    <row r="1540" ht="20" customHeight="1" spans="1:7">
      <c r="A1540" s="15"/>
      <c r="B1540" s="15"/>
      <c r="C1540" s="15"/>
      <c r="D1540" s="15"/>
      <c r="E1540" s="15"/>
      <c r="F1540" s="17" t="s">
        <v>3025</v>
      </c>
      <c r="G1540" s="15" t="s">
        <v>3026</v>
      </c>
    </row>
    <row r="1541" spans="1:7">
      <c r="A1541" s="15">
        <v>8</v>
      </c>
      <c r="B1541" s="15" t="s">
        <v>3027</v>
      </c>
      <c r="C1541" s="15" t="s">
        <v>2961</v>
      </c>
      <c r="D1541" s="15" t="s">
        <v>3028</v>
      </c>
      <c r="E1541" s="15" t="s">
        <v>3029</v>
      </c>
      <c r="F1541" s="17" t="s">
        <v>601</v>
      </c>
      <c r="G1541" s="15" t="s">
        <v>638</v>
      </c>
    </row>
    <row r="1542" spans="1:7">
      <c r="A1542" s="15"/>
      <c r="B1542" s="15"/>
      <c r="C1542" s="15"/>
      <c r="D1542" s="15"/>
      <c r="E1542" s="15"/>
      <c r="F1542" s="17" t="s">
        <v>3030</v>
      </c>
      <c r="G1542" s="15" t="s">
        <v>1118</v>
      </c>
    </row>
    <row r="1543" spans="1:7">
      <c r="A1543" s="15"/>
      <c r="B1543" s="15"/>
      <c r="C1543" s="15"/>
      <c r="D1543" s="15"/>
      <c r="E1543" s="15"/>
      <c r="F1543" s="17" t="s">
        <v>435</v>
      </c>
      <c r="G1543" s="15" t="s">
        <v>3020</v>
      </c>
    </row>
    <row r="1544" spans="1:7">
      <c r="A1544" s="15"/>
      <c r="B1544" s="15"/>
      <c r="C1544" s="15"/>
      <c r="D1544" s="15"/>
      <c r="E1544" s="15"/>
      <c r="F1544" s="17" t="s">
        <v>3031</v>
      </c>
      <c r="G1544" s="15" t="s">
        <v>3032</v>
      </c>
    </row>
    <row r="1545" spans="1:7">
      <c r="A1545" s="15"/>
      <c r="B1545" s="15"/>
      <c r="C1545" s="15"/>
      <c r="D1545" s="15"/>
      <c r="E1545" s="15"/>
      <c r="F1545" s="17" t="s">
        <v>3025</v>
      </c>
      <c r="G1545" s="15" t="s">
        <v>3033</v>
      </c>
    </row>
    <row r="1546" spans="1:7">
      <c r="A1546" s="15">
        <v>9</v>
      </c>
      <c r="B1546" s="15" t="s">
        <v>3034</v>
      </c>
      <c r="C1546" s="15" t="s">
        <v>2961</v>
      </c>
      <c r="D1546" s="15" t="s">
        <v>3035</v>
      </c>
      <c r="E1546" s="15" t="s">
        <v>3036</v>
      </c>
      <c r="F1546" s="17" t="s">
        <v>3037</v>
      </c>
      <c r="G1546" s="15" t="s">
        <v>3038</v>
      </c>
    </row>
    <row r="1547" spans="1:7">
      <c r="A1547" s="15"/>
      <c r="B1547" s="15"/>
      <c r="C1547" s="15"/>
      <c r="D1547" s="15"/>
      <c r="E1547" s="15"/>
      <c r="F1547" s="17" t="s">
        <v>435</v>
      </c>
      <c r="G1547" s="15" t="s">
        <v>800</v>
      </c>
    </row>
    <row r="1548" spans="1:7">
      <c r="A1548" s="15"/>
      <c r="B1548" s="15"/>
      <c r="C1548" s="15"/>
      <c r="D1548" s="15"/>
      <c r="E1548" s="15"/>
      <c r="F1548" s="17" t="s">
        <v>3021</v>
      </c>
      <c r="G1548" s="15" t="s">
        <v>3032</v>
      </c>
    </row>
    <row r="1549" ht="21" spans="1:7">
      <c r="A1549" s="15"/>
      <c r="B1549" s="15"/>
      <c r="C1549" s="15"/>
      <c r="D1549" s="15"/>
      <c r="E1549" s="15"/>
      <c r="F1549" s="17" t="s">
        <v>3039</v>
      </c>
      <c r="G1549" s="15" t="s">
        <v>3040</v>
      </c>
    </row>
    <row r="1550" ht="21" spans="1:7">
      <c r="A1550" s="15">
        <v>10</v>
      </c>
      <c r="B1550" s="15" t="s">
        <v>3041</v>
      </c>
      <c r="C1550" s="15" t="s">
        <v>2961</v>
      </c>
      <c r="D1550" s="15" t="s">
        <v>3042</v>
      </c>
      <c r="E1550" s="15" t="s">
        <v>3043</v>
      </c>
      <c r="F1550" s="17" t="s">
        <v>3044</v>
      </c>
      <c r="G1550" s="15" t="s">
        <v>3045</v>
      </c>
    </row>
    <row r="1551" spans="1:7">
      <c r="A1551" s="15"/>
      <c r="B1551" s="15"/>
      <c r="C1551" s="15"/>
      <c r="D1551" s="15"/>
      <c r="E1551" s="15"/>
      <c r="F1551" s="17" t="s">
        <v>439</v>
      </c>
      <c r="G1551" s="15" t="s">
        <v>3046</v>
      </c>
    </row>
    <row r="1552" spans="1:7">
      <c r="A1552" s="15"/>
      <c r="B1552" s="15"/>
      <c r="C1552" s="15"/>
      <c r="D1552" s="15"/>
      <c r="E1552" s="15"/>
      <c r="F1552" s="17" t="s">
        <v>435</v>
      </c>
      <c r="G1552" s="15" t="s">
        <v>535</v>
      </c>
    </row>
    <row r="1553" spans="1:7">
      <c r="A1553" s="15"/>
      <c r="B1553" s="15"/>
      <c r="C1553" s="15"/>
      <c r="D1553" s="15"/>
      <c r="E1553" s="15"/>
      <c r="F1553" s="17" t="s">
        <v>3047</v>
      </c>
      <c r="G1553" s="15" t="s">
        <v>3048</v>
      </c>
    </row>
    <row r="1554" spans="1:7">
      <c r="A1554" s="15">
        <v>11</v>
      </c>
      <c r="B1554" s="15" t="s">
        <v>3049</v>
      </c>
      <c r="C1554" s="15" t="s">
        <v>2961</v>
      </c>
      <c r="D1554" s="15" t="s">
        <v>3050</v>
      </c>
      <c r="E1554" s="15" t="s">
        <v>3051</v>
      </c>
      <c r="F1554" s="17" t="s">
        <v>3052</v>
      </c>
      <c r="G1554" s="15" t="s">
        <v>3053</v>
      </c>
    </row>
    <row r="1555" spans="1:7">
      <c r="A1555" s="15"/>
      <c r="B1555" s="15"/>
      <c r="C1555" s="15"/>
      <c r="D1555" s="15"/>
      <c r="E1555" s="15"/>
      <c r="F1555" s="17" t="s">
        <v>3054</v>
      </c>
      <c r="G1555" s="15" t="s">
        <v>3055</v>
      </c>
    </row>
    <row r="1556" spans="1:7">
      <c r="A1556" s="15"/>
      <c r="B1556" s="15"/>
      <c r="C1556" s="15"/>
      <c r="D1556" s="15"/>
      <c r="E1556" s="15"/>
      <c r="F1556" s="17" t="s">
        <v>2978</v>
      </c>
      <c r="G1556" s="15" t="s">
        <v>3056</v>
      </c>
    </row>
    <row r="1557" spans="1:7">
      <c r="A1557" s="15"/>
      <c r="B1557" s="15"/>
      <c r="C1557" s="15"/>
      <c r="D1557" s="15"/>
      <c r="E1557" s="15"/>
      <c r="F1557" s="17" t="s">
        <v>439</v>
      </c>
      <c r="G1557" s="15" t="s">
        <v>3057</v>
      </c>
    </row>
    <row r="1558" spans="1:7">
      <c r="A1558" s="15">
        <v>12</v>
      </c>
      <c r="B1558" s="15" t="s">
        <v>3058</v>
      </c>
      <c r="C1558" s="15" t="s">
        <v>2961</v>
      </c>
      <c r="D1558" s="70" t="s">
        <v>3059</v>
      </c>
      <c r="E1558" s="70" t="s">
        <v>3060</v>
      </c>
      <c r="F1558" s="17" t="s">
        <v>1065</v>
      </c>
      <c r="G1558" s="15" t="s">
        <v>3061</v>
      </c>
    </row>
    <row r="1559" spans="1:7">
      <c r="A1559" s="15"/>
      <c r="B1559" s="15"/>
      <c r="C1559" s="15"/>
      <c r="D1559" s="71"/>
      <c r="E1559" s="71"/>
      <c r="F1559" s="17" t="s">
        <v>1092</v>
      </c>
      <c r="G1559" s="15" t="s">
        <v>3062</v>
      </c>
    </row>
    <row r="1560" spans="1:7">
      <c r="A1560" s="15"/>
      <c r="B1560" s="15"/>
      <c r="C1560" s="15"/>
      <c r="D1560" s="71"/>
      <c r="E1560" s="71"/>
      <c r="F1560" s="17" t="s">
        <v>3063</v>
      </c>
      <c r="G1560" s="15" t="s">
        <v>424</v>
      </c>
    </row>
    <row r="1561" spans="1:7">
      <c r="A1561" s="15"/>
      <c r="B1561" s="15"/>
      <c r="C1561" s="15"/>
      <c r="D1561" s="71"/>
      <c r="E1561" s="71"/>
      <c r="F1561" s="17" t="s">
        <v>3064</v>
      </c>
      <c r="G1561" s="15" t="s">
        <v>3065</v>
      </c>
    </row>
    <row r="1562" spans="1:7">
      <c r="A1562" s="15"/>
      <c r="B1562" s="15"/>
      <c r="C1562" s="15"/>
      <c r="D1562" s="71"/>
      <c r="E1562" s="71"/>
      <c r="F1562" s="17" t="s">
        <v>2978</v>
      </c>
      <c r="G1562" s="15" t="s">
        <v>3066</v>
      </c>
    </row>
    <row r="1563" spans="1:7">
      <c r="A1563" s="15"/>
      <c r="B1563" s="15"/>
      <c r="C1563" s="15"/>
      <c r="D1563" s="71"/>
      <c r="E1563" s="71"/>
      <c r="F1563" s="17" t="s">
        <v>1070</v>
      </c>
      <c r="G1563" s="15" t="s">
        <v>3067</v>
      </c>
    </row>
    <row r="1564" spans="1:7">
      <c r="A1564" s="15"/>
      <c r="B1564" s="15"/>
      <c r="C1564" s="15"/>
      <c r="D1564" s="71"/>
      <c r="E1564" s="71"/>
      <c r="F1564" s="17" t="s">
        <v>3068</v>
      </c>
      <c r="G1564" s="15" t="s">
        <v>3069</v>
      </c>
    </row>
    <row r="1565" spans="1:7">
      <c r="A1565" s="15"/>
      <c r="B1565" s="15"/>
      <c r="C1565" s="15"/>
      <c r="D1565" s="71"/>
      <c r="E1565" s="71"/>
      <c r="F1565" s="17" t="s">
        <v>3070</v>
      </c>
      <c r="G1565" s="15" t="s">
        <v>3071</v>
      </c>
    </row>
    <row r="1566" spans="1:7">
      <c r="A1566" s="15"/>
      <c r="B1566" s="15"/>
      <c r="C1566" s="15"/>
      <c r="D1566" s="71"/>
      <c r="E1566" s="71"/>
      <c r="F1566" s="17" t="s">
        <v>3072</v>
      </c>
      <c r="G1566" s="15" t="s">
        <v>3073</v>
      </c>
    </row>
    <row r="1567" spans="1:7">
      <c r="A1567" s="15"/>
      <c r="B1567" s="15"/>
      <c r="C1567" s="15"/>
      <c r="D1567" s="72"/>
      <c r="E1567" s="72"/>
      <c r="F1567" s="17" t="s">
        <v>3072</v>
      </c>
      <c r="G1567" s="15" t="s">
        <v>3074</v>
      </c>
    </row>
    <row r="1568" spans="1:7">
      <c r="A1568" s="70">
        <v>13</v>
      </c>
      <c r="B1568" s="70" t="s">
        <v>3075</v>
      </c>
      <c r="C1568" s="70" t="s">
        <v>2961</v>
      </c>
      <c r="D1568" s="70" t="s">
        <v>3076</v>
      </c>
      <c r="E1568" s="70" t="s">
        <v>3077</v>
      </c>
      <c r="F1568" s="17" t="s">
        <v>3078</v>
      </c>
      <c r="G1568" s="15" t="s">
        <v>3079</v>
      </c>
    </row>
    <row r="1569" spans="1:7">
      <c r="A1569" s="71"/>
      <c r="B1569" s="71"/>
      <c r="C1569" s="71"/>
      <c r="D1569" s="71"/>
      <c r="E1569" s="71"/>
      <c r="F1569" s="17" t="s">
        <v>3080</v>
      </c>
      <c r="G1569" s="15" t="s">
        <v>3081</v>
      </c>
    </row>
    <row r="1570" spans="1:7">
      <c r="A1570" s="71"/>
      <c r="B1570" s="71"/>
      <c r="C1570" s="71"/>
      <c r="D1570" s="71"/>
      <c r="E1570" s="71"/>
      <c r="F1570" s="17" t="s">
        <v>2354</v>
      </c>
      <c r="G1570" s="15" t="s">
        <v>3082</v>
      </c>
    </row>
    <row r="1571" spans="1:7">
      <c r="A1571" s="71"/>
      <c r="B1571" s="71"/>
      <c r="C1571" s="71"/>
      <c r="D1571" s="71"/>
      <c r="E1571" s="71"/>
      <c r="F1571" s="17" t="s">
        <v>107</v>
      </c>
      <c r="G1571" s="15" t="s">
        <v>3083</v>
      </c>
    </row>
    <row r="1572" spans="1:7">
      <c r="A1572" s="71"/>
      <c r="B1572" s="71"/>
      <c r="C1572" s="71"/>
      <c r="D1572" s="71"/>
      <c r="E1572" s="71"/>
      <c r="F1572" s="17" t="s">
        <v>3084</v>
      </c>
      <c r="G1572" s="15" t="s">
        <v>3085</v>
      </c>
    </row>
    <row r="1573" spans="1:7">
      <c r="A1573" s="71"/>
      <c r="B1573" s="71"/>
      <c r="C1573" s="71"/>
      <c r="D1573" s="71"/>
      <c r="E1573" s="71"/>
      <c r="F1573" s="17" t="s">
        <v>2008</v>
      </c>
      <c r="G1573" s="15" t="s">
        <v>3086</v>
      </c>
    </row>
    <row r="1574" spans="1:7">
      <c r="A1574" s="71"/>
      <c r="B1574" s="71"/>
      <c r="C1574" s="71"/>
      <c r="D1574" s="71"/>
      <c r="E1574" s="71"/>
      <c r="F1574" s="17" t="s">
        <v>1418</v>
      </c>
      <c r="G1574" s="15" t="s">
        <v>3087</v>
      </c>
    </row>
    <row r="1575" spans="1:7">
      <c r="A1575" s="72"/>
      <c r="B1575" s="72"/>
      <c r="C1575" s="72"/>
      <c r="D1575" s="72"/>
      <c r="E1575" s="72"/>
      <c r="F1575" s="17" t="s">
        <v>1330</v>
      </c>
      <c r="G1575" s="15" t="s">
        <v>3088</v>
      </c>
    </row>
    <row r="1576" spans="1:7">
      <c r="A1576" s="70">
        <v>14</v>
      </c>
      <c r="B1576" s="70" t="s">
        <v>3089</v>
      </c>
      <c r="C1576" s="70" t="s">
        <v>2961</v>
      </c>
      <c r="D1576" s="70" t="s">
        <v>3090</v>
      </c>
      <c r="E1576" s="70" t="s">
        <v>3091</v>
      </c>
      <c r="F1576" s="17" t="s">
        <v>3092</v>
      </c>
      <c r="G1576" s="15" t="s">
        <v>3093</v>
      </c>
    </row>
    <row r="1577" ht="21" spans="1:7">
      <c r="A1577" s="71"/>
      <c r="B1577" s="71"/>
      <c r="C1577" s="71"/>
      <c r="D1577" s="71"/>
      <c r="E1577" s="71"/>
      <c r="F1577" s="17" t="s">
        <v>3094</v>
      </c>
      <c r="G1577" s="15" t="s">
        <v>3095</v>
      </c>
    </row>
    <row r="1578" spans="1:7">
      <c r="A1578" s="71"/>
      <c r="B1578" s="71"/>
      <c r="C1578" s="71"/>
      <c r="D1578" s="71"/>
      <c r="E1578" s="71"/>
      <c r="F1578" s="17" t="s">
        <v>3096</v>
      </c>
      <c r="G1578" s="15" t="s">
        <v>3097</v>
      </c>
    </row>
    <row r="1579" spans="1:7">
      <c r="A1579" s="71"/>
      <c r="B1579" s="71"/>
      <c r="C1579" s="71"/>
      <c r="D1579" s="71"/>
      <c r="E1579" s="71"/>
      <c r="F1579" s="17" t="s">
        <v>1374</v>
      </c>
      <c r="G1579" s="15" t="s">
        <v>3098</v>
      </c>
    </row>
    <row r="1580" spans="1:7">
      <c r="A1580" s="72"/>
      <c r="B1580" s="72"/>
      <c r="C1580" s="72"/>
      <c r="D1580" s="72"/>
      <c r="E1580" s="72"/>
      <c r="F1580" s="17" t="s">
        <v>3099</v>
      </c>
      <c r="G1580" s="15" t="s">
        <v>3100</v>
      </c>
    </row>
    <row r="1581" ht="16" customHeight="1" spans="1:7">
      <c r="A1581" s="15">
        <v>15</v>
      </c>
      <c r="B1581" s="15" t="s">
        <v>3101</v>
      </c>
      <c r="C1581" s="15" t="s">
        <v>2961</v>
      </c>
      <c r="D1581" s="70" t="s">
        <v>3102</v>
      </c>
      <c r="E1581" s="70" t="s">
        <v>3103</v>
      </c>
      <c r="F1581" s="17" t="s">
        <v>3104</v>
      </c>
      <c r="G1581" s="15" t="s">
        <v>3105</v>
      </c>
    </row>
    <row r="1582" ht="16" customHeight="1" spans="1:7">
      <c r="A1582" s="15"/>
      <c r="B1582" s="15"/>
      <c r="C1582" s="15"/>
      <c r="D1582" s="71"/>
      <c r="E1582" s="71"/>
      <c r="F1582" s="17" t="s">
        <v>120</v>
      </c>
      <c r="G1582" s="15" t="s">
        <v>260</v>
      </c>
    </row>
    <row r="1583" ht="16" customHeight="1" spans="1:7">
      <c r="A1583" s="15"/>
      <c r="B1583" s="15"/>
      <c r="C1583" s="15"/>
      <c r="D1583" s="71"/>
      <c r="E1583" s="71"/>
      <c r="F1583" s="17" t="s">
        <v>1689</v>
      </c>
      <c r="G1583" s="15" t="s">
        <v>1772</v>
      </c>
    </row>
    <row r="1584" ht="16" customHeight="1" spans="1:7">
      <c r="A1584" s="15"/>
      <c r="B1584" s="15"/>
      <c r="C1584" s="15"/>
      <c r="D1584" s="71"/>
      <c r="E1584" s="71"/>
      <c r="F1584" s="17" t="s">
        <v>3096</v>
      </c>
      <c r="G1584" s="15" t="s">
        <v>3097</v>
      </c>
    </row>
    <row r="1585" ht="23" customHeight="1" spans="1:7">
      <c r="A1585" s="15"/>
      <c r="B1585" s="15"/>
      <c r="C1585" s="15"/>
      <c r="D1585" s="71"/>
      <c r="E1585" s="71"/>
      <c r="F1585" s="17" t="s">
        <v>3106</v>
      </c>
      <c r="G1585" s="15" t="s">
        <v>3107</v>
      </c>
    </row>
    <row r="1586" ht="16" customHeight="1" spans="1:7">
      <c r="A1586" s="15"/>
      <c r="B1586" s="15"/>
      <c r="C1586" s="15"/>
      <c r="D1586" s="72"/>
      <c r="E1586" s="72"/>
      <c r="F1586" s="17" t="s">
        <v>1263</v>
      </c>
      <c r="G1586" s="15" t="s">
        <v>3108</v>
      </c>
    </row>
    <row r="1587" spans="1:7">
      <c r="A1587" s="70">
        <v>16</v>
      </c>
      <c r="B1587" s="70" t="s">
        <v>3109</v>
      </c>
      <c r="C1587" s="70" t="s">
        <v>2961</v>
      </c>
      <c r="D1587" s="70" t="s">
        <v>3110</v>
      </c>
      <c r="E1587" s="70" t="s">
        <v>3111</v>
      </c>
      <c r="F1587" s="17" t="s">
        <v>3112</v>
      </c>
      <c r="G1587" s="15" t="s">
        <v>3113</v>
      </c>
    </row>
    <row r="1588" spans="1:7">
      <c r="A1588" s="71"/>
      <c r="B1588" s="71"/>
      <c r="C1588" s="71"/>
      <c r="D1588" s="71"/>
      <c r="E1588" s="71"/>
      <c r="F1588" s="17" t="s">
        <v>3114</v>
      </c>
      <c r="G1588" s="15" t="s">
        <v>3115</v>
      </c>
    </row>
    <row r="1589" spans="1:7">
      <c r="A1589" s="71"/>
      <c r="B1589" s="71"/>
      <c r="C1589" s="71"/>
      <c r="D1589" s="71"/>
      <c r="E1589" s="71"/>
      <c r="F1589" s="17" t="s">
        <v>1910</v>
      </c>
      <c r="G1589" s="15" t="s">
        <v>1911</v>
      </c>
    </row>
    <row r="1590" spans="1:7">
      <c r="A1590" s="72"/>
      <c r="B1590" s="72"/>
      <c r="C1590" s="72"/>
      <c r="D1590" s="72"/>
      <c r="E1590" s="72"/>
      <c r="F1590" s="17" t="s">
        <v>2978</v>
      </c>
      <c r="G1590" s="15" t="s">
        <v>3116</v>
      </c>
    </row>
    <row r="1591" spans="1:7">
      <c r="A1591" s="15">
        <v>17</v>
      </c>
      <c r="B1591" s="15" t="s">
        <v>3117</v>
      </c>
      <c r="C1591" s="15" t="s">
        <v>2961</v>
      </c>
      <c r="D1591" s="70" t="s">
        <v>3118</v>
      </c>
      <c r="E1591" s="70" t="s">
        <v>3119</v>
      </c>
      <c r="F1591" s="17" t="s">
        <v>3120</v>
      </c>
      <c r="G1591" s="15" t="s">
        <v>3121</v>
      </c>
    </row>
    <row r="1592" ht="21" spans="1:7">
      <c r="A1592" s="15"/>
      <c r="B1592" s="15"/>
      <c r="C1592" s="15"/>
      <c r="D1592" s="71"/>
      <c r="E1592" s="71"/>
      <c r="F1592" s="17" t="s">
        <v>904</v>
      </c>
      <c r="G1592" s="15" t="s">
        <v>905</v>
      </c>
    </row>
    <row r="1593" ht="21" spans="1:7">
      <c r="A1593" s="15"/>
      <c r="B1593" s="15"/>
      <c r="C1593" s="15"/>
      <c r="D1593" s="71"/>
      <c r="E1593" s="71"/>
      <c r="F1593" s="17" t="s">
        <v>904</v>
      </c>
      <c r="G1593" s="15" t="s">
        <v>3122</v>
      </c>
    </row>
    <row r="1594" spans="1:7">
      <c r="A1594" s="15"/>
      <c r="B1594" s="15"/>
      <c r="C1594" s="15"/>
      <c r="D1594" s="71"/>
      <c r="E1594" s="71"/>
      <c r="F1594" s="17" t="s">
        <v>3123</v>
      </c>
      <c r="G1594" s="15" t="s">
        <v>3124</v>
      </c>
    </row>
    <row r="1595" spans="1:7">
      <c r="A1595" s="15"/>
      <c r="B1595" s="15"/>
      <c r="C1595" s="15"/>
      <c r="D1595" s="71"/>
      <c r="E1595" s="71"/>
      <c r="F1595" s="17" t="s">
        <v>3072</v>
      </c>
      <c r="G1595" s="15" t="s">
        <v>3125</v>
      </c>
    </row>
    <row r="1596" spans="1:7">
      <c r="A1596" s="15"/>
      <c r="B1596" s="15"/>
      <c r="C1596" s="15"/>
      <c r="D1596" s="71"/>
      <c r="E1596" s="71"/>
      <c r="F1596" s="17" t="s">
        <v>3120</v>
      </c>
      <c r="G1596" s="15" t="s">
        <v>3126</v>
      </c>
    </row>
    <row r="1597" spans="1:7">
      <c r="A1597" s="15"/>
      <c r="B1597" s="15"/>
      <c r="C1597" s="15"/>
      <c r="D1597" s="71"/>
      <c r="E1597" s="71"/>
      <c r="F1597" s="17" t="s">
        <v>66</v>
      </c>
      <c r="G1597" s="15" t="s">
        <v>3127</v>
      </c>
    </row>
    <row r="1598" spans="1:7">
      <c r="A1598" s="15"/>
      <c r="B1598" s="15"/>
      <c r="C1598" s="15"/>
      <c r="D1598" s="71"/>
      <c r="E1598" s="71"/>
      <c r="F1598" s="17" t="s">
        <v>3120</v>
      </c>
      <c r="G1598" s="15" t="s">
        <v>3128</v>
      </c>
    </row>
    <row r="1599" spans="1:7">
      <c r="A1599" s="15"/>
      <c r="B1599" s="15"/>
      <c r="C1599" s="15"/>
      <c r="D1599" s="71"/>
      <c r="E1599" s="71"/>
      <c r="F1599" s="17" t="s">
        <v>1861</v>
      </c>
      <c r="G1599" s="15" t="s">
        <v>3129</v>
      </c>
    </row>
    <row r="1600" spans="1:7">
      <c r="A1600" s="15"/>
      <c r="B1600" s="15"/>
      <c r="C1600" s="15"/>
      <c r="D1600" s="71"/>
      <c r="E1600" s="71"/>
      <c r="F1600" s="17" t="s">
        <v>3025</v>
      </c>
      <c r="G1600" s="15" t="s">
        <v>3130</v>
      </c>
    </row>
    <row r="1601" spans="1:7">
      <c r="A1601" s="15"/>
      <c r="B1601" s="15"/>
      <c r="C1601" s="15"/>
      <c r="D1601" s="71"/>
      <c r="E1601" s="71"/>
      <c r="F1601" s="17" t="s">
        <v>58</v>
      </c>
      <c r="G1601" s="15" t="s">
        <v>3131</v>
      </c>
    </row>
    <row r="1602" spans="1:7">
      <c r="A1602" s="15"/>
      <c r="B1602" s="15"/>
      <c r="C1602" s="15"/>
      <c r="D1602" s="71"/>
      <c r="E1602" s="71"/>
      <c r="F1602" s="17" t="s">
        <v>3132</v>
      </c>
      <c r="G1602" s="15" t="s">
        <v>3133</v>
      </c>
    </row>
    <row r="1603" spans="1:7">
      <c r="A1603" s="15"/>
      <c r="B1603" s="15"/>
      <c r="C1603" s="15"/>
      <c r="D1603" s="71"/>
      <c r="E1603" s="71"/>
      <c r="F1603" s="17" t="s">
        <v>3114</v>
      </c>
      <c r="G1603" s="15" t="s">
        <v>3134</v>
      </c>
    </row>
    <row r="1604" spans="1:7">
      <c r="A1604" s="15"/>
      <c r="B1604" s="15"/>
      <c r="C1604" s="15"/>
      <c r="D1604" s="71"/>
      <c r="E1604" s="71"/>
      <c r="F1604" s="17" t="s">
        <v>19</v>
      </c>
      <c r="G1604" s="15" t="s">
        <v>3135</v>
      </c>
    </row>
    <row r="1605" spans="1:7">
      <c r="A1605" s="15"/>
      <c r="B1605" s="15"/>
      <c r="C1605" s="15"/>
      <c r="D1605" s="71"/>
      <c r="E1605" s="71"/>
      <c r="F1605" s="17" t="s">
        <v>3120</v>
      </c>
      <c r="G1605" s="15" t="s">
        <v>3136</v>
      </c>
    </row>
    <row r="1606" ht="21" spans="1:7">
      <c r="A1606" s="15"/>
      <c r="B1606" s="15"/>
      <c r="C1606" s="15"/>
      <c r="D1606" s="71"/>
      <c r="E1606" s="71"/>
      <c r="F1606" s="17" t="s">
        <v>904</v>
      </c>
      <c r="G1606" s="15" t="s">
        <v>3137</v>
      </c>
    </row>
    <row r="1607" spans="1:7">
      <c r="A1607" s="15">
        <v>18</v>
      </c>
      <c r="B1607" s="73" t="s">
        <v>3138</v>
      </c>
      <c r="C1607" s="15" t="s">
        <v>2961</v>
      </c>
      <c r="D1607" s="15" t="s">
        <v>3139</v>
      </c>
      <c r="E1607" s="15" t="s">
        <v>3140</v>
      </c>
      <c r="F1607" s="17" t="s">
        <v>3141</v>
      </c>
      <c r="G1607" s="15" t="s">
        <v>3142</v>
      </c>
    </row>
    <row r="1608" spans="1:7">
      <c r="A1608" s="15"/>
      <c r="B1608" s="73"/>
      <c r="C1608" s="15"/>
      <c r="D1608" s="15"/>
      <c r="E1608" s="15"/>
      <c r="F1608" s="17" t="s">
        <v>3143</v>
      </c>
      <c r="G1608" s="15" t="s">
        <v>3144</v>
      </c>
    </row>
    <row r="1609" spans="1:7">
      <c r="A1609" s="15"/>
      <c r="B1609" s="73"/>
      <c r="C1609" s="15"/>
      <c r="D1609" s="15"/>
      <c r="E1609" s="15"/>
      <c r="F1609" s="17" t="s">
        <v>3143</v>
      </c>
      <c r="G1609" s="15" t="s">
        <v>3145</v>
      </c>
    </row>
    <row r="1610" spans="1:7">
      <c r="A1610" s="15"/>
      <c r="B1610" s="73"/>
      <c r="C1610" s="15"/>
      <c r="D1610" s="15"/>
      <c r="E1610" s="15"/>
      <c r="F1610" s="17" t="s">
        <v>3114</v>
      </c>
      <c r="G1610" s="15" t="s">
        <v>3146</v>
      </c>
    </row>
    <row r="1611" spans="1:7">
      <c r="A1611" s="15">
        <v>19</v>
      </c>
      <c r="B1611" s="15" t="s">
        <v>3147</v>
      </c>
      <c r="C1611" s="15" t="s">
        <v>2961</v>
      </c>
      <c r="D1611" s="15" t="s">
        <v>3148</v>
      </c>
      <c r="E1611" s="15" t="s">
        <v>3149</v>
      </c>
      <c r="F1611" s="17" t="s">
        <v>3150</v>
      </c>
      <c r="G1611" s="15" t="s">
        <v>3151</v>
      </c>
    </row>
    <row r="1612" spans="1:7">
      <c r="A1612" s="15"/>
      <c r="B1612" s="15"/>
      <c r="C1612" s="15"/>
      <c r="D1612" s="15"/>
      <c r="E1612" s="15"/>
      <c r="F1612" s="17" t="s">
        <v>3152</v>
      </c>
      <c r="G1612" s="15" t="s">
        <v>3153</v>
      </c>
    </row>
    <row r="1613" spans="1:7">
      <c r="A1613" s="15"/>
      <c r="B1613" s="15"/>
      <c r="C1613" s="15"/>
      <c r="D1613" s="15"/>
      <c r="E1613" s="15"/>
      <c r="F1613" s="17" t="s">
        <v>3154</v>
      </c>
      <c r="G1613" s="15" t="s">
        <v>3155</v>
      </c>
    </row>
    <row r="1614" spans="1:7">
      <c r="A1614" s="15"/>
      <c r="B1614" s="15"/>
      <c r="C1614" s="15"/>
      <c r="D1614" s="15"/>
      <c r="E1614" s="15"/>
      <c r="F1614" s="17" t="s">
        <v>1861</v>
      </c>
      <c r="G1614" s="15" t="s">
        <v>3129</v>
      </c>
    </row>
    <row r="1615" spans="1:7">
      <c r="A1615" s="15">
        <v>20</v>
      </c>
      <c r="B1615" s="73" t="s">
        <v>3156</v>
      </c>
      <c r="C1615" s="15" t="s">
        <v>2961</v>
      </c>
      <c r="D1615" s="15" t="s">
        <v>3157</v>
      </c>
      <c r="E1615" s="15" t="s">
        <v>3158</v>
      </c>
      <c r="F1615" s="17" t="s">
        <v>3159</v>
      </c>
      <c r="G1615" s="15" t="s">
        <v>3160</v>
      </c>
    </row>
    <row r="1616" spans="1:7">
      <c r="A1616" s="15"/>
      <c r="B1616" s="73"/>
      <c r="C1616" s="15"/>
      <c r="D1616" s="15"/>
      <c r="E1616" s="15"/>
      <c r="F1616" s="17" t="s">
        <v>1910</v>
      </c>
      <c r="G1616" s="15" t="s">
        <v>3161</v>
      </c>
    </row>
    <row r="1617" spans="1:7">
      <c r="A1617" s="15"/>
      <c r="B1617" s="73"/>
      <c r="C1617" s="15"/>
      <c r="D1617" s="15"/>
      <c r="E1617" s="15"/>
      <c r="F1617" s="17" t="s">
        <v>3162</v>
      </c>
      <c r="G1617" s="15" t="s">
        <v>3163</v>
      </c>
    </row>
    <row r="1618" spans="1:7">
      <c r="A1618" s="15"/>
      <c r="B1618" s="73"/>
      <c r="C1618" s="15"/>
      <c r="D1618" s="15"/>
      <c r="E1618" s="15"/>
      <c r="F1618" s="17" t="s">
        <v>3164</v>
      </c>
      <c r="G1618" s="15" t="s">
        <v>3165</v>
      </c>
    </row>
    <row r="1619" spans="1:7">
      <c r="A1619" s="15">
        <v>21</v>
      </c>
      <c r="B1619" s="73" t="s">
        <v>3166</v>
      </c>
      <c r="C1619" s="15" t="s">
        <v>2961</v>
      </c>
      <c r="D1619" s="15" t="s">
        <v>3167</v>
      </c>
      <c r="E1619" s="15" t="s">
        <v>3168</v>
      </c>
      <c r="F1619" s="17" t="s">
        <v>3169</v>
      </c>
      <c r="G1619" s="15" t="s">
        <v>3170</v>
      </c>
    </row>
    <row r="1620" spans="1:7">
      <c r="A1620" s="15"/>
      <c r="B1620" s="73"/>
      <c r="C1620" s="15"/>
      <c r="D1620" s="15"/>
      <c r="E1620" s="15"/>
      <c r="F1620" s="17" t="s">
        <v>2998</v>
      </c>
      <c r="G1620" s="15" t="s">
        <v>3171</v>
      </c>
    </row>
    <row r="1621" spans="1:7">
      <c r="A1621" s="15"/>
      <c r="B1621" s="73"/>
      <c r="C1621" s="15"/>
      <c r="D1621" s="15"/>
      <c r="E1621" s="15"/>
      <c r="F1621" s="17" t="s">
        <v>2998</v>
      </c>
      <c r="G1621" s="15" t="s">
        <v>3172</v>
      </c>
    </row>
    <row r="1622" spans="1:7">
      <c r="A1622" s="15"/>
      <c r="B1622" s="73"/>
      <c r="C1622" s="15"/>
      <c r="D1622" s="15"/>
      <c r="E1622" s="15"/>
      <c r="F1622" s="17" t="s">
        <v>1861</v>
      </c>
      <c r="G1622" s="15" t="s">
        <v>1969</v>
      </c>
    </row>
    <row r="1623" spans="1:7">
      <c r="A1623" s="15">
        <v>22</v>
      </c>
      <c r="B1623" s="15" t="s">
        <v>3173</v>
      </c>
      <c r="C1623" s="15" t="s">
        <v>2961</v>
      </c>
      <c r="D1623" s="15" t="s">
        <v>3174</v>
      </c>
      <c r="E1623" s="15" t="s">
        <v>3175</v>
      </c>
      <c r="F1623" s="17" t="s">
        <v>3176</v>
      </c>
      <c r="G1623" s="15" t="s">
        <v>3177</v>
      </c>
    </row>
    <row r="1624" spans="1:7">
      <c r="A1624" s="15"/>
      <c r="B1624" s="15"/>
      <c r="C1624" s="15"/>
      <c r="D1624" s="15"/>
      <c r="E1624" s="15"/>
      <c r="F1624" s="17" t="s">
        <v>423</v>
      </c>
      <c r="G1624" s="15" t="s">
        <v>3178</v>
      </c>
    </row>
    <row r="1625" spans="1:7">
      <c r="A1625" s="15"/>
      <c r="B1625" s="15"/>
      <c r="C1625" s="15"/>
      <c r="D1625" s="15"/>
      <c r="E1625" s="15"/>
      <c r="F1625" s="17" t="s">
        <v>3174</v>
      </c>
      <c r="G1625" s="15" t="s">
        <v>3179</v>
      </c>
    </row>
    <row r="1626" spans="1:7">
      <c r="A1626" s="15"/>
      <c r="B1626" s="15"/>
      <c r="C1626" s="15"/>
      <c r="D1626" s="15"/>
      <c r="E1626" s="15"/>
      <c r="F1626" s="17" t="s">
        <v>3180</v>
      </c>
      <c r="G1626" s="15" t="s">
        <v>3181</v>
      </c>
    </row>
    <row r="1627" spans="1:7">
      <c r="A1627" s="15">
        <v>23</v>
      </c>
      <c r="B1627" s="15" t="s">
        <v>3182</v>
      </c>
      <c r="C1627" s="15" t="s">
        <v>2961</v>
      </c>
      <c r="D1627" s="15" t="s">
        <v>3183</v>
      </c>
      <c r="E1627" s="15" t="s">
        <v>3184</v>
      </c>
      <c r="F1627" s="17" t="s">
        <v>3185</v>
      </c>
      <c r="G1627" s="15" t="s">
        <v>3186</v>
      </c>
    </row>
    <row r="1628" spans="1:7">
      <c r="A1628" s="15"/>
      <c r="B1628" s="15"/>
      <c r="C1628" s="15"/>
      <c r="D1628" s="15"/>
      <c r="E1628" s="15"/>
      <c r="F1628" s="17" t="s">
        <v>2044</v>
      </c>
      <c r="G1628" s="15" t="s">
        <v>2045</v>
      </c>
    </row>
    <row r="1629" ht="21" spans="1:7">
      <c r="A1629" s="15"/>
      <c r="B1629" s="15"/>
      <c r="C1629" s="15"/>
      <c r="D1629" s="15"/>
      <c r="E1629" s="15"/>
      <c r="F1629" s="17" t="s">
        <v>2966</v>
      </c>
      <c r="G1629" s="15" t="s">
        <v>382</v>
      </c>
    </row>
    <row r="1630" spans="1:7">
      <c r="A1630" s="15"/>
      <c r="B1630" s="15"/>
      <c r="C1630" s="15"/>
      <c r="D1630" s="15"/>
      <c r="E1630" s="15"/>
      <c r="F1630" s="17" t="s">
        <v>2008</v>
      </c>
      <c r="G1630" s="15" t="s">
        <v>3187</v>
      </c>
    </row>
    <row r="1631" spans="1:7">
      <c r="A1631" s="15">
        <v>24</v>
      </c>
      <c r="B1631" s="15" t="s">
        <v>3188</v>
      </c>
      <c r="C1631" s="15" t="s">
        <v>2961</v>
      </c>
      <c r="D1631" s="15" t="s">
        <v>3189</v>
      </c>
      <c r="E1631" s="15" t="s">
        <v>3190</v>
      </c>
      <c r="F1631" s="17" t="s">
        <v>3191</v>
      </c>
      <c r="G1631" s="15" t="s">
        <v>3192</v>
      </c>
    </row>
    <row r="1632" spans="1:7">
      <c r="A1632" s="15"/>
      <c r="B1632" s="15"/>
      <c r="C1632" s="15"/>
      <c r="D1632" s="15"/>
      <c r="E1632" s="15"/>
      <c r="F1632" s="17" t="s">
        <v>2259</v>
      </c>
      <c r="G1632" s="15" t="s">
        <v>2260</v>
      </c>
    </row>
    <row r="1633" spans="1:7">
      <c r="A1633" s="15"/>
      <c r="B1633" s="15"/>
      <c r="C1633" s="15"/>
      <c r="D1633" s="15"/>
      <c r="E1633" s="15"/>
      <c r="F1633" s="17" t="s">
        <v>2322</v>
      </c>
      <c r="G1633" s="15" t="s">
        <v>3193</v>
      </c>
    </row>
    <row r="1634" spans="1:7">
      <c r="A1634" s="15"/>
      <c r="B1634" s="15"/>
      <c r="C1634" s="15"/>
      <c r="D1634" s="15"/>
      <c r="E1634" s="15"/>
      <c r="F1634" s="17" t="s">
        <v>3194</v>
      </c>
      <c r="G1634" s="15" t="s">
        <v>3195</v>
      </c>
    </row>
    <row r="1635" spans="1:7">
      <c r="A1635" s="15">
        <v>25</v>
      </c>
      <c r="B1635" s="15" t="s">
        <v>3196</v>
      </c>
      <c r="C1635" s="15" t="s">
        <v>2961</v>
      </c>
      <c r="D1635" s="70" t="s">
        <v>3197</v>
      </c>
      <c r="E1635" s="70" t="s">
        <v>3198</v>
      </c>
      <c r="F1635" s="17" t="s">
        <v>3199</v>
      </c>
      <c r="G1635" s="15" t="s">
        <v>3200</v>
      </c>
    </row>
    <row r="1636" spans="1:7">
      <c r="A1636" s="15"/>
      <c r="B1636" s="15"/>
      <c r="C1636" s="15"/>
      <c r="D1636" s="71"/>
      <c r="E1636" s="71"/>
      <c r="F1636" s="17" t="s">
        <v>15</v>
      </c>
      <c r="G1636" s="15" t="s">
        <v>2357</v>
      </c>
    </row>
    <row r="1637" ht="21" spans="1:7">
      <c r="A1637" s="15"/>
      <c r="B1637" s="15"/>
      <c r="C1637" s="15"/>
      <c r="D1637" s="71"/>
      <c r="E1637" s="71"/>
      <c r="F1637" s="17" t="s">
        <v>904</v>
      </c>
      <c r="G1637" s="15" t="s">
        <v>3201</v>
      </c>
    </row>
    <row r="1638" spans="1:7">
      <c r="A1638" s="15"/>
      <c r="B1638" s="15"/>
      <c r="C1638" s="15"/>
      <c r="D1638" s="71"/>
      <c r="E1638" s="71"/>
      <c r="F1638" s="17" t="s">
        <v>2332</v>
      </c>
      <c r="G1638" s="15" t="s">
        <v>3202</v>
      </c>
    </row>
    <row r="1639" spans="1:7">
      <c r="A1639" s="15"/>
      <c r="B1639" s="15"/>
      <c r="C1639" s="15"/>
      <c r="D1639" s="71"/>
      <c r="E1639" s="71"/>
      <c r="F1639" s="17" t="s">
        <v>3025</v>
      </c>
      <c r="G1639" s="15" t="s">
        <v>3203</v>
      </c>
    </row>
    <row r="1640" spans="1:7">
      <c r="A1640" s="15"/>
      <c r="B1640" s="15"/>
      <c r="C1640" s="15"/>
      <c r="D1640" s="72"/>
      <c r="E1640" s="72"/>
      <c r="F1640" s="17" t="s">
        <v>1259</v>
      </c>
      <c r="G1640" s="15" t="s">
        <v>2345</v>
      </c>
    </row>
    <row r="1641" spans="1:7">
      <c r="A1641" s="15">
        <v>26</v>
      </c>
      <c r="B1641" s="15" t="s">
        <v>3204</v>
      </c>
      <c r="C1641" s="15" t="s">
        <v>2961</v>
      </c>
      <c r="D1641" s="70" t="s">
        <v>3205</v>
      </c>
      <c r="E1641" s="70" t="s">
        <v>3206</v>
      </c>
      <c r="F1641" s="17" t="s">
        <v>3207</v>
      </c>
      <c r="G1641" s="15" t="s">
        <v>3208</v>
      </c>
    </row>
    <row r="1642" spans="1:7">
      <c r="A1642" s="15"/>
      <c r="B1642" s="15"/>
      <c r="C1642" s="15"/>
      <c r="D1642" s="71"/>
      <c r="E1642" s="71"/>
      <c r="F1642" s="17" t="s">
        <v>15</v>
      </c>
      <c r="G1642" s="15" t="s">
        <v>2357</v>
      </c>
    </row>
    <row r="1643" spans="1:7">
      <c r="A1643" s="15"/>
      <c r="B1643" s="15"/>
      <c r="C1643" s="15"/>
      <c r="D1643" s="71"/>
      <c r="E1643" s="71"/>
      <c r="F1643" s="17" t="s">
        <v>1439</v>
      </c>
      <c r="G1643" s="15" t="s">
        <v>3209</v>
      </c>
    </row>
    <row r="1644" ht="21" spans="1:7">
      <c r="A1644" s="15"/>
      <c r="B1644" s="15"/>
      <c r="C1644" s="15"/>
      <c r="D1644" s="71"/>
      <c r="E1644" s="71"/>
      <c r="F1644" s="17" t="s">
        <v>904</v>
      </c>
      <c r="G1644" s="15" t="s">
        <v>3201</v>
      </c>
    </row>
    <row r="1645" spans="1:7">
      <c r="A1645" s="15"/>
      <c r="B1645" s="15"/>
      <c r="C1645" s="15"/>
      <c r="D1645" s="71"/>
      <c r="E1645" s="71"/>
      <c r="F1645" s="17" t="s">
        <v>2381</v>
      </c>
      <c r="G1645" s="15" t="s">
        <v>3210</v>
      </c>
    </row>
    <row r="1646" spans="1:7">
      <c r="A1646" s="15"/>
      <c r="B1646" s="15"/>
      <c r="C1646" s="15"/>
      <c r="D1646" s="71"/>
      <c r="E1646" s="71"/>
      <c r="F1646" s="17" t="s">
        <v>2332</v>
      </c>
      <c r="G1646" s="15" t="s">
        <v>3211</v>
      </c>
    </row>
    <row r="1647" spans="1:7">
      <c r="A1647" s="15"/>
      <c r="B1647" s="15"/>
      <c r="C1647" s="15"/>
      <c r="D1647" s="72"/>
      <c r="E1647" s="72"/>
      <c r="F1647" s="17" t="s">
        <v>3212</v>
      </c>
      <c r="G1647" s="15" t="s">
        <v>3213</v>
      </c>
    </row>
    <row r="1648" spans="1:7">
      <c r="A1648" s="15">
        <v>27</v>
      </c>
      <c r="B1648" s="15" t="s">
        <v>3214</v>
      </c>
      <c r="C1648" s="15" t="s">
        <v>2961</v>
      </c>
      <c r="D1648" s="15" t="s">
        <v>249</v>
      </c>
      <c r="E1648" s="15" t="s">
        <v>3215</v>
      </c>
      <c r="F1648" s="17" t="s">
        <v>3216</v>
      </c>
      <c r="G1648" s="15" t="s">
        <v>547</v>
      </c>
    </row>
    <row r="1649" spans="1:7">
      <c r="A1649" s="15"/>
      <c r="B1649" s="15"/>
      <c r="C1649" s="15"/>
      <c r="D1649" s="15"/>
      <c r="E1649" s="15"/>
      <c r="F1649" s="17" t="s">
        <v>15</v>
      </c>
      <c r="G1649" s="15" t="s">
        <v>2357</v>
      </c>
    </row>
    <row r="1650" spans="1:7">
      <c r="A1650" s="15"/>
      <c r="B1650" s="15"/>
      <c r="C1650" s="15"/>
      <c r="D1650" s="15"/>
      <c r="E1650" s="15"/>
      <c r="F1650" s="17" t="s">
        <v>3217</v>
      </c>
      <c r="G1650" s="15" t="s">
        <v>3218</v>
      </c>
    </row>
    <row r="1651" spans="1:7">
      <c r="A1651" s="15"/>
      <c r="B1651" s="15"/>
      <c r="C1651" s="15"/>
      <c r="D1651" s="15"/>
      <c r="E1651" s="15"/>
      <c r="F1651" s="17" t="s">
        <v>3114</v>
      </c>
      <c r="G1651" s="15" t="s">
        <v>3219</v>
      </c>
    </row>
    <row r="1652" spans="1:7">
      <c r="A1652" s="15">
        <v>28</v>
      </c>
      <c r="B1652" s="15" t="s">
        <v>3220</v>
      </c>
      <c r="C1652" s="15" t="s">
        <v>2961</v>
      </c>
      <c r="D1652" s="70" t="s">
        <v>3221</v>
      </c>
      <c r="E1652" s="70" t="s">
        <v>3222</v>
      </c>
      <c r="F1652" s="17" t="s">
        <v>3207</v>
      </c>
      <c r="G1652" s="15" t="s">
        <v>3223</v>
      </c>
    </row>
    <row r="1653" spans="1:7">
      <c r="A1653" s="15"/>
      <c r="B1653" s="15"/>
      <c r="C1653" s="15"/>
      <c r="D1653" s="71"/>
      <c r="E1653" s="71"/>
      <c r="F1653" s="17" t="s">
        <v>1439</v>
      </c>
      <c r="G1653" s="15" t="s">
        <v>1440</v>
      </c>
    </row>
    <row r="1654" spans="1:7">
      <c r="A1654" s="15"/>
      <c r="B1654" s="15"/>
      <c r="C1654" s="15"/>
      <c r="D1654" s="71"/>
      <c r="E1654" s="71"/>
      <c r="F1654" s="17" t="s">
        <v>3224</v>
      </c>
      <c r="G1654" s="15" t="s">
        <v>3225</v>
      </c>
    </row>
    <row r="1655" spans="1:7">
      <c r="A1655" s="15"/>
      <c r="B1655" s="15"/>
      <c r="C1655" s="15"/>
      <c r="D1655" s="71"/>
      <c r="E1655" s="71"/>
      <c r="F1655" s="17" t="s">
        <v>2332</v>
      </c>
      <c r="G1655" s="15" t="s">
        <v>3226</v>
      </c>
    </row>
    <row r="1656" ht="21" spans="1:7">
      <c r="A1656" s="15"/>
      <c r="B1656" s="15"/>
      <c r="C1656" s="15"/>
      <c r="D1656" s="71"/>
      <c r="E1656" s="71"/>
      <c r="F1656" s="17" t="s">
        <v>27</v>
      </c>
      <c r="G1656" s="15" t="s">
        <v>411</v>
      </c>
    </row>
    <row r="1657" spans="1:7">
      <c r="A1657" s="15"/>
      <c r="B1657" s="15"/>
      <c r="C1657" s="15"/>
      <c r="D1657" s="72"/>
      <c r="E1657" s="72"/>
      <c r="F1657" s="17" t="s">
        <v>3114</v>
      </c>
      <c r="G1657" s="15" t="s">
        <v>3227</v>
      </c>
    </row>
    <row r="1658" spans="1:7">
      <c r="A1658" s="15">
        <v>29</v>
      </c>
      <c r="B1658" s="15" t="s">
        <v>3228</v>
      </c>
      <c r="C1658" s="15" t="s">
        <v>2961</v>
      </c>
      <c r="D1658" s="15" t="s">
        <v>370</v>
      </c>
      <c r="E1658" s="15" t="s">
        <v>3229</v>
      </c>
      <c r="F1658" s="17" t="s">
        <v>3230</v>
      </c>
      <c r="G1658" s="15" t="s">
        <v>3231</v>
      </c>
    </row>
    <row r="1659" spans="1:7">
      <c r="A1659" s="15"/>
      <c r="B1659" s="15"/>
      <c r="C1659" s="15"/>
      <c r="D1659" s="15"/>
      <c r="E1659" s="15"/>
      <c r="F1659" s="17" t="s">
        <v>3063</v>
      </c>
      <c r="G1659" s="15" t="s">
        <v>3232</v>
      </c>
    </row>
    <row r="1660" spans="1:7">
      <c r="A1660" s="15"/>
      <c r="B1660" s="15"/>
      <c r="C1660" s="15"/>
      <c r="D1660" s="15"/>
      <c r="E1660" s="15"/>
      <c r="F1660" s="17" t="s">
        <v>3063</v>
      </c>
      <c r="G1660" s="15" t="s">
        <v>3233</v>
      </c>
    </row>
    <row r="1661" spans="1:7">
      <c r="A1661" s="15"/>
      <c r="B1661" s="15"/>
      <c r="C1661" s="15"/>
      <c r="D1661" s="15"/>
      <c r="E1661" s="15"/>
      <c r="F1661" s="17" t="s">
        <v>3234</v>
      </c>
      <c r="G1661" s="15" t="s">
        <v>3235</v>
      </c>
    </row>
    <row r="1662" spans="1:7">
      <c r="A1662" s="15"/>
      <c r="B1662" s="15"/>
      <c r="C1662" s="15"/>
      <c r="D1662" s="15"/>
      <c r="E1662" s="15"/>
      <c r="F1662" s="17" t="s">
        <v>87</v>
      </c>
      <c r="G1662" s="15" t="s">
        <v>3008</v>
      </c>
    </row>
    <row r="1663" ht="21" spans="1:7">
      <c r="A1663" s="74">
        <v>1</v>
      </c>
      <c r="B1663" s="15" t="s">
        <v>3236</v>
      </c>
      <c r="C1663" s="74" t="s">
        <v>3237</v>
      </c>
      <c r="D1663" s="74" t="s">
        <v>3238</v>
      </c>
      <c r="E1663" s="74" t="s">
        <v>3239</v>
      </c>
      <c r="F1663" s="35" t="s">
        <v>3240</v>
      </c>
      <c r="G1663" s="74" t="s">
        <v>3241</v>
      </c>
    </row>
    <row r="1664" spans="1:7">
      <c r="A1664" s="74"/>
      <c r="B1664" s="15"/>
      <c r="C1664" s="74"/>
      <c r="D1664" s="74"/>
      <c r="E1664" s="74"/>
      <c r="F1664" s="35" t="s">
        <v>3242</v>
      </c>
      <c r="G1664" s="74" t="s">
        <v>3243</v>
      </c>
    </row>
    <row r="1665" spans="1:7">
      <c r="A1665" s="74"/>
      <c r="B1665" s="15"/>
      <c r="C1665" s="74"/>
      <c r="D1665" s="74"/>
      <c r="E1665" s="74"/>
      <c r="F1665" s="35" t="s">
        <v>3242</v>
      </c>
      <c r="G1665" s="74" t="s">
        <v>3244</v>
      </c>
    </row>
    <row r="1666" spans="1:7">
      <c r="A1666" s="74"/>
      <c r="B1666" s="15"/>
      <c r="C1666" s="74"/>
      <c r="D1666" s="74"/>
      <c r="E1666" s="74"/>
      <c r="F1666" s="35" t="s">
        <v>3245</v>
      </c>
      <c r="G1666" s="74" t="s">
        <v>3246</v>
      </c>
    </row>
    <row r="1667" ht="21" spans="1:7">
      <c r="A1667" s="74">
        <v>2</v>
      </c>
      <c r="B1667" s="15" t="s">
        <v>3247</v>
      </c>
      <c r="C1667" s="74" t="s">
        <v>3237</v>
      </c>
      <c r="D1667" s="74" t="s">
        <v>3238</v>
      </c>
      <c r="E1667" s="74" t="s">
        <v>3248</v>
      </c>
      <c r="F1667" s="35" t="s">
        <v>3249</v>
      </c>
      <c r="G1667" s="74" t="s">
        <v>3250</v>
      </c>
    </row>
    <row r="1668" spans="1:7">
      <c r="A1668" s="74"/>
      <c r="B1668" s="15"/>
      <c r="C1668" s="74"/>
      <c r="D1668" s="74"/>
      <c r="E1668" s="74"/>
      <c r="F1668" s="35" t="s">
        <v>3242</v>
      </c>
      <c r="G1668" s="74" t="s">
        <v>3243</v>
      </c>
    </row>
    <row r="1669" spans="1:7">
      <c r="A1669" s="74"/>
      <c r="B1669" s="15"/>
      <c r="C1669" s="74"/>
      <c r="D1669" s="74"/>
      <c r="E1669" s="74"/>
      <c r="F1669" s="75" t="s">
        <v>3242</v>
      </c>
      <c r="G1669" s="74" t="s">
        <v>3251</v>
      </c>
    </row>
    <row r="1670" spans="1:7">
      <c r="A1670" s="74"/>
      <c r="B1670" s="15"/>
      <c r="C1670" s="74"/>
      <c r="D1670" s="74"/>
      <c r="E1670" s="74"/>
      <c r="F1670" s="75" t="s">
        <v>3252</v>
      </c>
      <c r="G1670" s="74" t="s">
        <v>3253</v>
      </c>
    </row>
    <row r="1671" ht="21" spans="1:7">
      <c r="A1671" s="31">
        <v>3</v>
      </c>
      <c r="B1671" s="76" t="s">
        <v>3254</v>
      </c>
      <c r="C1671" s="76" t="s">
        <v>3255</v>
      </c>
      <c r="D1671" s="76" t="s">
        <v>3174</v>
      </c>
      <c r="E1671" s="76" t="s">
        <v>3256</v>
      </c>
      <c r="F1671" s="77" t="s">
        <v>3257</v>
      </c>
      <c r="G1671" s="76" t="s">
        <v>3258</v>
      </c>
    </row>
    <row r="1672" spans="1:7">
      <c r="A1672" s="31"/>
      <c r="B1672" s="76"/>
      <c r="C1672" s="76"/>
      <c r="D1672" s="76"/>
      <c r="E1672" s="76"/>
      <c r="F1672" s="77" t="s">
        <v>3063</v>
      </c>
      <c r="G1672" s="76" t="s">
        <v>3259</v>
      </c>
    </row>
    <row r="1673" ht="31.5" spans="1:7">
      <c r="A1673" s="31"/>
      <c r="B1673" s="76"/>
      <c r="C1673" s="76"/>
      <c r="D1673" s="76"/>
      <c r="E1673" s="76"/>
      <c r="F1673" s="77" t="s">
        <v>3260</v>
      </c>
      <c r="G1673" s="76" t="s">
        <v>3261</v>
      </c>
    </row>
    <row r="1674" ht="21" spans="1:7">
      <c r="A1674" s="31">
        <v>4</v>
      </c>
      <c r="B1674" s="76" t="s">
        <v>3262</v>
      </c>
      <c r="C1674" s="76" t="s">
        <v>3255</v>
      </c>
      <c r="D1674" s="76" t="s">
        <v>3174</v>
      </c>
      <c r="E1674" s="76" t="s">
        <v>3263</v>
      </c>
      <c r="F1674" s="77" t="s">
        <v>3264</v>
      </c>
      <c r="G1674" s="76" t="s">
        <v>3265</v>
      </c>
    </row>
    <row r="1675" spans="1:7">
      <c r="A1675" s="31"/>
      <c r="B1675" s="76"/>
      <c r="C1675" s="76"/>
      <c r="D1675" s="76"/>
      <c r="E1675" s="76"/>
      <c r="F1675" s="77" t="s">
        <v>3063</v>
      </c>
      <c r="G1675" s="76" t="s">
        <v>481</v>
      </c>
    </row>
    <row r="1676" spans="1:7">
      <c r="A1676" s="31"/>
      <c r="B1676" s="76"/>
      <c r="C1676" s="76"/>
      <c r="D1676" s="76"/>
      <c r="E1676" s="76"/>
      <c r="F1676" s="77" t="s">
        <v>3266</v>
      </c>
      <c r="G1676" s="76" t="s">
        <v>3267</v>
      </c>
    </row>
    <row r="1677" spans="1:7">
      <c r="A1677" s="52">
        <v>5</v>
      </c>
      <c r="B1677" s="43" t="s">
        <v>3268</v>
      </c>
      <c r="C1677" s="43" t="s">
        <v>3237</v>
      </c>
      <c r="D1677" s="43" t="s">
        <v>370</v>
      </c>
      <c r="E1677" s="43" t="s">
        <v>3269</v>
      </c>
      <c r="F1677" s="44" t="s">
        <v>3270</v>
      </c>
      <c r="G1677" s="43" t="s">
        <v>3271</v>
      </c>
    </row>
    <row r="1678" spans="1:7">
      <c r="A1678" s="52"/>
      <c r="B1678" s="43"/>
      <c r="C1678" s="43"/>
      <c r="D1678" s="43"/>
      <c r="E1678" s="43"/>
      <c r="F1678" s="44" t="s">
        <v>3272</v>
      </c>
      <c r="G1678" s="43" t="s">
        <v>3273</v>
      </c>
    </row>
    <row r="1679" spans="1:7">
      <c r="A1679" s="52"/>
      <c r="B1679" s="43"/>
      <c r="C1679" s="43"/>
      <c r="D1679" s="43"/>
      <c r="E1679" s="43"/>
      <c r="F1679" s="44" t="s">
        <v>3274</v>
      </c>
      <c r="G1679" s="43" t="s">
        <v>3275</v>
      </c>
    </row>
    <row r="1680" spans="1:7">
      <c r="A1680" s="76" t="s">
        <v>483</v>
      </c>
      <c r="B1680" s="34" t="s">
        <v>3276</v>
      </c>
      <c r="C1680" s="43" t="s">
        <v>3237</v>
      </c>
      <c r="D1680" s="43" t="s">
        <v>370</v>
      </c>
      <c r="E1680" s="43" t="s">
        <v>3277</v>
      </c>
      <c r="F1680" s="30" t="s">
        <v>3270</v>
      </c>
      <c r="G1680" s="34" t="s">
        <v>3278</v>
      </c>
    </row>
    <row r="1681" spans="1:7">
      <c r="A1681" s="76"/>
      <c r="B1681" s="34"/>
      <c r="C1681" s="78"/>
      <c r="D1681" s="78"/>
      <c r="E1681" s="43"/>
      <c r="F1681" s="30" t="s">
        <v>3279</v>
      </c>
      <c r="G1681" s="34" t="s">
        <v>3280</v>
      </c>
    </row>
    <row r="1682" spans="1:7">
      <c r="A1682" s="76"/>
      <c r="B1682" s="34"/>
      <c r="C1682" s="78"/>
      <c r="D1682" s="78"/>
      <c r="E1682" s="43"/>
      <c r="F1682" s="30" t="s">
        <v>3281</v>
      </c>
      <c r="G1682" s="34" t="s">
        <v>3282</v>
      </c>
    </row>
    <row r="1683" spans="1:7">
      <c r="A1683" s="16">
        <v>1</v>
      </c>
      <c r="B1683" s="16" t="s">
        <v>3283</v>
      </c>
      <c r="C1683" s="16" t="s">
        <v>3284</v>
      </c>
      <c r="D1683" s="16" t="s">
        <v>3285</v>
      </c>
      <c r="E1683" s="16" t="s">
        <v>3286</v>
      </c>
      <c r="F1683" s="79" t="s">
        <v>3287</v>
      </c>
      <c r="G1683" s="16" t="s">
        <v>3288</v>
      </c>
    </row>
    <row r="1684" spans="1:7">
      <c r="A1684" s="16"/>
      <c r="B1684" s="16"/>
      <c r="C1684" s="16"/>
      <c r="D1684" s="16"/>
      <c r="E1684" s="16"/>
      <c r="F1684" s="79" t="s">
        <v>3289</v>
      </c>
      <c r="G1684" s="16" t="s">
        <v>3290</v>
      </c>
    </row>
    <row r="1685" spans="1:7">
      <c r="A1685" s="16"/>
      <c r="B1685" s="16"/>
      <c r="C1685" s="16"/>
      <c r="D1685" s="16"/>
      <c r="E1685" s="16"/>
      <c r="F1685" s="79" t="s">
        <v>3291</v>
      </c>
      <c r="G1685" s="16" t="s">
        <v>3292</v>
      </c>
    </row>
    <row r="1686" spans="1:7">
      <c r="A1686" s="16"/>
      <c r="B1686" s="16"/>
      <c r="C1686" s="16"/>
      <c r="D1686" s="16"/>
      <c r="E1686" s="16"/>
      <c r="F1686" s="79" t="s">
        <v>3291</v>
      </c>
      <c r="G1686" s="16" t="s">
        <v>3293</v>
      </c>
    </row>
    <row r="1687" spans="1:7">
      <c r="A1687" s="16">
        <v>2</v>
      </c>
      <c r="B1687" s="16" t="s">
        <v>3294</v>
      </c>
      <c r="C1687" s="16" t="s">
        <v>3284</v>
      </c>
      <c r="D1687" s="16" t="s">
        <v>3295</v>
      </c>
      <c r="E1687" s="16" t="s">
        <v>3296</v>
      </c>
      <c r="F1687" s="79" t="s">
        <v>3297</v>
      </c>
      <c r="G1687" s="16" t="s">
        <v>3298</v>
      </c>
    </row>
    <row r="1688" spans="1:7">
      <c r="A1688" s="16"/>
      <c r="B1688" s="16"/>
      <c r="C1688" s="16"/>
      <c r="D1688" s="16"/>
      <c r="E1688" s="16"/>
      <c r="F1688" s="79" t="s">
        <v>3299</v>
      </c>
      <c r="G1688" s="16" t="s">
        <v>3300</v>
      </c>
    </row>
    <row r="1689" spans="1:7">
      <c r="A1689" s="16"/>
      <c r="B1689" s="16"/>
      <c r="C1689" s="16"/>
      <c r="D1689" s="16"/>
      <c r="E1689" s="16"/>
      <c r="F1689" s="79" t="s">
        <v>3301</v>
      </c>
      <c r="G1689" s="16" t="s">
        <v>3292</v>
      </c>
    </row>
    <row r="1690" spans="1:7">
      <c r="A1690" s="16"/>
      <c r="B1690" s="16"/>
      <c r="C1690" s="16"/>
      <c r="D1690" s="16"/>
      <c r="E1690" s="16"/>
      <c r="F1690" s="79" t="s">
        <v>3301</v>
      </c>
      <c r="G1690" s="16" t="s">
        <v>3302</v>
      </c>
    </row>
    <row r="1691" ht="21" spans="1:7">
      <c r="A1691" s="16">
        <v>3</v>
      </c>
      <c r="B1691" s="16" t="s">
        <v>3303</v>
      </c>
      <c r="C1691" s="16" t="s">
        <v>3284</v>
      </c>
      <c r="D1691" s="16" t="s">
        <v>3304</v>
      </c>
      <c r="E1691" s="16" t="s">
        <v>3305</v>
      </c>
      <c r="F1691" s="79" t="s">
        <v>3306</v>
      </c>
      <c r="G1691" s="16" t="s">
        <v>3307</v>
      </c>
    </row>
    <row r="1692" ht="21" spans="1:7">
      <c r="A1692" s="16"/>
      <c r="B1692" s="16"/>
      <c r="C1692" s="16"/>
      <c r="D1692" s="16"/>
      <c r="E1692" s="16"/>
      <c r="F1692" s="79" t="s">
        <v>3308</v>
      </c>
      <c r="G1692" s="16" t="s">
        <v>3309</v>
      </c>
    </row>
    <row r="1693" spans="1:7">
      <c r="A1693" s="16"/>
      <c r="B1693" s="16"/>
      <c r="C1693" s="16"/>
      <c r="D1693" s="16"/>
      <c r="E1693" s="16"/>
      <c r="F1693" s="79" t="s">
        <v>3301</v>
      </c>
      <c r="G1693" s="16" t="s">
        <v>3310</v>
      </c>
    </row>
    <row r="1694" spans="1:7">
      <c r="A1694" s="16"/>
      <c r="B1694" s="16"/>
      <c r="C1694" s="16"/>
      <c r="D1694" s="16"/>
      <c r="E1694" s="16"/>
      <c r="F1694" s="79" t="s">
        <v>3311</v>
      </c>
      <c r="G1694" s="16" t="s">
        <v>3312</v>
      </c>
    </row>
    <row r="1695" ht="21" spans="1:7">
      <c r="A1695" s="16">
        <v>4</v>
      </c>
      <c r="B1695" s="16" t="s">
        <v>3313</v>
      </c>
      <c r="C1695" s="16" t="s">
        <v>3284</v>
      </c>
      <c r="D1695" s="16" t="s">
        <v>3314</v>
      </c>
      <c r="E1695" s="16" t="s">
        <v>3315</v>
      </c>
      <c r="F1695" s="79" t="s">
        <v>3316</v>
      </c>
      <c r="G1695" s="16" t="s">
        <v>3317</v>
      </c>
    </row>
    <row r="1696" spans="1:7">
      <c r="A1696" s="16"/>
      <c r="B1696" s="16"/>
      <c r="C1696" s="16"/>
      <c r="D1696" s="16"/>
      <c r="E1696" s="16"/>
      <c r="F1696" s="79" t="s">
        <v>3318</v>
      </c>
      <c r="G1696" s="16" t="s">
        <v>3319</v>
      </c>
    </row>
    <row r="1697" spans="1:7">
      <c r="A1697" s="16"/>
      <c r="B1697" s="16"/>
      <c r="C1697" s="16"/>
      <c r="D1697" s="16"/>
      <c r="E1697" s="16"/>
      <c r="F1697" s="79" t="s">
        <v>3320</v>
      </c>
      <c r="G1697" s="16" t="s">
        <v>3321</v>
      </c>
    </row>
    <row r="1698" spans="1:7">
      <c r="A1698" s="16"/>
      <c r="B1698" s="16"/>
      <c r="C1698" s="16"/>
      <c r="D1698" s="16"/>
      <c r="E1698" s="16"/>
      <c r="F1698" s="79" t="s">
        <v>3320</v>
      </c>
      <c r="G1698" s="16" t="s">
        <v>3322</v>
      </c>
    </row>
    <row r="1699" ht="21" spans="1:7">
      <c r="A1699" s="16">
        <v>5</v>
      </c>
      <c r="B1699" s="16" t="s">
        <v>3323</v>
      </c>
      <c r="C1699" s="16" t="s">
        <v>3284</v>
      </c>
      <c r="D1699" s="16" t="s">
        <v>3324</v>
      </c>
      <c r="E1699" s="16" t="s">
        <v>3325</v>
      </c>
      <c r="F1699" s="79" t="s">
        <v>3326</v>
      </c>
      <c r="G1699" s="16" t="s">
        <v>3327</v>
      </c>
    </row>
    <row r="1700" spans="1:7">
      <c r="A1700" s="16"/>
      <c r="B1700" s="16"/>
      <c r="C1700" s="16"/>
      <c r="D1700" s="16"/>
      <c r="E1700" s="16"/>
      <c r="F1700" s="79" t="s">
        <v>3328</v>
      </c>
      <c r="G1700" s="16" t="s">
        <v>3329</v>
      </c>
    </row>
    <row r="1701" spans="1:7">
      <c r="A1701" s="16"/>
      <c r="B1701" s="16"/>
      <c r="C1701" s="16"/>
      <c r="D1701" s="16"/>
      <c r="E1701" s="16"/>
      <c r="F1701" s="79" t="s">
        <v>3301</v>
      </c>
      <c r="G1701" s="16" t="s">
        <v>3330</v>
      </c>
    </row>
    <row r="1702" spans="1:7">
      <c r="A1702" s="16"/>
      <c r="B1702" s="16"/>
      <c r="C1702" s="16"/>
      <c r="D1702" s="16"/>
      <c r="E1702" s="16"/>
      <c r="F1702" s="79" t="s">
        <v>3301</v>
      </c>
      <c r="G1702" s="16" t="s">
        <v>3331</v>
      </c>
    </row>
    <row r="1703" spans="1:7">
      <c r="A1703" s="16" t="s">
        <v>483</v>
      </c>
      <c r="B1703" s="16" t="s">
        <v>3332</v>
      </c>
      <c r="C1703" s="16" t="s">
        <v>3284</v>
      </c>
      <c r="D1703" s="16" t="s">
        <v>3333</v>
      </c>
      <c r="E1703" s="16" t="s">
        <v>3334</v>
      </c>
      <c r="F1703" s="79" t="s">
        <v>3335</v>
      </c>
      <c r="G1703" s="16" t="s">
        <v>3336</v>
      </c>
    </row>
    <row r="1704" spans="1:7">
      <c r="A1704" s="16"/>
      <c r="B1704" s="16"/>
      <c r="C1704" s="16"/>
      <c r="D1704" s="16"/>
      <c r="E1704" s="16"/>
      <c r="F1704" s="79" t="s">
        <v>3337</v>
      </c>
      <c r="G1704" s="16" t="s">
        <v>3338</v>
      </c>
    </row>
    <row r="1705" spans="1:7">
      <c r="A1705" s="16"/>
      <c r="B1705" s="16"/>
      <c r="C1705" s="16"/>
      <c r="D1705" s="16"/>
      <c r="E1705" s="16"/>
      <c r="F1705" s="79" t="s">
        <v>3301</v>
      </c>
      <c r="G1705" s="16" t="s">
        <v>3339</v>
      </c>
    </row>
    <row r="1706" spans="1:7">
      <c r="A1706" s="16"/>
      <c r="B1706" s="16"/>
      <c r="C1706" s="16"/>
      <c r="D1706" s="16"/>
      <c r="E1706" s="16"/>
      <c r="F1706" s="79" t="s">
        <v>3301</v>
      </c>
      <c r="G1706" s="16" t="s">
        <v>3340</v>
      </c>
    </row>
    <row r="1707" spans="1:7">
      <c r="A1707" s="16" t="s">
        <v>491</v>
      </c>
      <c r="B1707" s="16" t="s">
        <v>3341</v>
      </c>
      <c r="C1707" s="16" t="s">
        <v>3284</v>
      </c>
      <c r="D1707" s="16" t="s">
        <v>3342</v>
      </c>
      <c r="E1707" s="16" t="s">
        <v>3343</v>
      </c>
      <c r="F1707" s="79" t="s">
        <v>3344</v>
      </c>
      <c r="G1707" s="16" t="s">
        <v>3345</v>
      </c>
    </row>
    <row r="1708" spans="1:7">
      <c r="A1708" s="16"/>
      <c r="B1708" s="16"/>
      <c r="C1708" s="16"/>
      <c r="D1708" s="16"/>
      <c r="E1708" s="16"/>
      <c r="F1708" s="79" t="s">
        <v>3346</v>
      </c>
      <c r="G1708" s="16" t="s">
        <v>3347</v>
      </c>
    </row>
    <row r="1709" spans="1:7">
      <c r="A1709" s="16"/>
      <c r="B1709" s="16"/>
      <c r="C1709" s="16"/>
      <c r="D1709" s="16"/>
      <c r="E1709" s="16"/>
      <c r="F1709" s="79" t="s">
        <v>3301</v>
      </c>
      <c r="G1709" s="16" t="s">
        <v>3348</v>
      </c>
    </row>
    <row r="1710" spans="1:7">
      <c r="A1710" s="16"/>
      <c r="B1710" s="16"/>
      <c r="C1710" s="16"/>
      <c r="D1710" s="16"/>
      <c r="E1710" s="16"/>
      <c r="F1710" s="79" t="s">
        <v>3301</v>
      </c>
      <c r="G1710" s="16" t="s">
        <v>3349</v>
      </c>
    </row>
    <row r="1711" spans="1:7">
      <c r="A1711" s="16" t="s">
        <v>501</v>
      </c>
      <c r="B1711" s="16" t="s">
        <v>3350</v>
      </c>
      <c r="C1711" s="16" t="s">
        <v>3284</v>
      </c>
      <c r="D1711" s="16" t="s">
        <v>3351</v>
      </c>
      <c r="E1711" s="16" t="s">
        <v>3352</v>
      </c>
      <c r="F1711" s="80" t="s">
        <v>3353</v>
      </c>
      <c r="G1711" s="16" t="s">
        <v>3354</v>
      </c>
    </row>
    <row r="1712" spans="1:7">
      <c r="A1712" s="16"/>
      <c r="B1712" s="16"/>
      <c r="C1712" s="16"/>
      <c r="D1712" s="16"/>
      <c r="E1712" s="16"/>
      <c r="F1712" s="79" t="s">
        <v>3355</v>
      </c>
      <c r="G1712" s="16" t="s">
        <v>3356</v>
      </c>
    </row>
    <row r="1713" spans="1:7">
      <c r="A1713" s="16"/>
      <c r="B1713" s="16"/>
      <c r="C1713" s="16"/>
      <c r="D1713" s="16"/>
      <c r="E1713" s="16"/>
      <c r="F1713" s="80" t="s">
        <v>3301</v>
      </c>
      <c r="G1713" s="16" t="s">
        <v>3357</v>
      </c>
    </row>
    <row r="1714" spans="1:7">
      <c r="A1714" s="16"/>
      <c r="B1714" s="16"/>
      <c r="C1714" s="16"/>
      <c r="D1714" s="16"/>
      <c r="E1714" s="16"/>
      <c r="F1714" s="80" t="s">
        <v>3301</v>
      </c>
      <c r="G1714" s="16" t="s">
        <v>3331</v>
      </c>
    </row>
    <row r="1715" ht="21" spans="1:7">
      <c r="A1715" s="16" t="s">
        <v>513</v>
      </c>
      <c r="B1715" s="16" t="s">
        <v>3358</v>
      </c>
      <c r="C1715" s="16" t="s">
        <v>3284</v>
      </c>
      <c r="D1715" s="16" t="s">
        <v>3359</v>
      </c>
      <c r="E1715" s="16" t="s">
        <v>3360</v>
      </c>
      <c r="F1715" s="79" t="s">
        <v>3361</v>
      </c>
      <c r="G1715" s="16" t="s">
        <v>3362</v>
      </c>
    </row>
    <row r="1716" spans="1:7">
      <c r="A1716" s="16"/>
      <c r="B1716" s="16"/>
      <c r="C1716" s="16"/>
      <c r="D1716" s="16"/>
      <c r="E1716" s="16"/>
      <c r="F1716" s="81" t="s">
        <v>3346</v>
      </c>
      <c r="G1716" s="82" t="s">
        <v>3363</v>
      </c>
    </row>
    <row r="1717" spans="1:7">
      <c r="A1717" s="16"/>
      <c r="B1717" s="16"/>
      <c r="C1717" s="16"/>
      <c r="D1717" s="16"/>
      <c r="E1717" s="16"/>
      <c r="F1717" s="79" t="s">
        <v>3364</v>
      </c>
      <c r="G1717" s="16" t="s">
        <v>3365</v>
      </c>
    </row>
    <row r="1718" spans="1:7">
      <c r="A1718" s="16" t="s">
        <v>522</v>
      </c>
      <c r="B1718" s="16" t="s">
        <v>3366</v>
      </c>
      <c r="C1718" s="16" t="s">
        <v>3284</v>
      </c>
      <c r="D1718" s="16" t="s">
        <v>3367</v>
      </c>
      <c r="E1718" s="16" t="s">
        <v>3368</v>
      </c>
      <c r="F1718" s="79" t="s">
        <v>3369</v>
      </c>
      <c r="G1718" s="16" t="s">
        <v>3370</v>
      </c>
    </row>
    <row r="1719" spans="1:7">
      <c r="A1719" s="16"/>
      <c r="B1719" s="16"/>
      <c r="C1719" s="16"/>
      <c r="D1719" s="16"/>
      <c r="E1719" s="16"/>
      <c r="F1719" s="79" t="s">
        <v>3371</v>
      </c>
      <c r="G1719" s="16" t="s">
        <v>3372</v>
      </c>
    </row>
    <row r="1720" spans="1:7">
      <c r="A1720" s="16"/>
      <c r="B1720" s="16"/>
      <c r="C1720" s="16"/>
      <c r="D1720" s="16"/>
      <c r="E1720" s="16"/>
      <c r="F1720" s="79" t="s">
        <v>3373</v>
      </c>
      <c r="G1720" s="16" t="s">
        <v>3374</v>
      </c>
    </row>
    <row r="1721" spans="1:7">
      <c r="A1721" s="16"/>
      <c r="B1721" s="16"/>
      <c r="C1721" s="16"/>
      <c r="D1721" s="16"/>
      <c r="E1721" s="16"/>
      <c r="F1721" s="79" t="s">
        <v>3373</v>
      </c>
      <c r="G1721" s="16" t="s">
        <v>3375</v>
      </c>
    </row>
    <row r="1722" spans="1:7">
      <c r="A1722" s="16" t="s">
        <v>530</v>
      </c>
      <c r="B1722" s="16" t="s">
        <v>3376</v>
      </c>
      <c r="C1722" s="16" t="s">
        <v>3284</v>
      </c>
      <c r="D1722" s="16" t="s">
        <v>3351</v>
      </c>
      <c r="E1722" s="16" t="s">
        <v>3377</v>
      </c>
      <c r="F1722" s="80" t="s">
        <v>3378</v>
      </c>
      <c r="G1722" s="16" t="s">
        <v>3379</v>
      </c>
    </row>
    <row r="1723" spans="1:7">
      <c r="A1723" s="16"/>
      <c r="B1723" s="16"/>
      <c r="C1723" s="16"/>
      <c r="D1723" s="16"/>
      <c r="E1723" s="16"/>
      <c r="F1723" s="80" t="s">
        <v>3355</v>
      </c>
      <c r="G1723" s="16" t="s">
        <v>3356</v>
      </c>
    </row>
    <row r="1724" spans="1:7">
      <c r="A1724" s="16"/>
      <c r="B1724" s="16"/>
      <c r="C1724" s="16"/>
      <c r="D1724" s="16"/>
      <c r="E1724" s="16"/>
      <c r="F1724" s="80" t="s">
        <v>3364</v>
      </c>
      <c r="G1724" s="16" t="s">
        <v>510</v>
      </c>
    </row>
    <row r="1725" spans="1:7">
      <c r="A1725" s="16" t="s">
        <v>540</v>
      </c>
      <c r="B1725" s="16" t="s">
        <v>3380</v>
      </c>
      <c r="C1725" s="16" t="s">
        <v>3284</v>
      </c>
      <c r="D1725" s="16" t="s">
        <v>3333</v>
      </c>
      <c r="E1725" s="16" t="s">
        <v>3381</v>
      </c>
      <c r="F1725" s="79" t="s">
        <v>3382</v>
      </c>
      <c r="G1725" s="16" t="s">
        <v>3383</v>
      </c>
    </row>
    <row r="1726" spans="1:7">
      <c r="A1726" s="16"/>
      <c r="B1726" s="16"/>
      <c r="C1726" s="16"/>
      <c r="D1726" s="16"/>
      <c r="E1726" s="16"/>
      <c r="F1726" s="79" t="s">
        <v>3299</v>
      </c>
      <c r="G1726" s="16" t="s">
        <v>3384</v>
      </c>
    </row>
    <row r="1727" spans="1:7">
      <c r="A1727" s="16"/>
      <c r="B1727" s="16"/>
      <c r="C1727" s="16"/>
      <c r="D1727" s="16"/>
      <c r="E1727" s="16"/>
      <c r="F1727" s="79" t="s">
        <v>3301</v>
      </c>
      <c r="G1727" s="16" t="s">
        <v>3385</v>
      </c>
    </row>
    <row r="1728" spans="1:7">
      <c r="A1728" s="16"/>
      <c r="B1728" s="16"/>
      <c r="C1728" s="16"/>
      <c r="D1728" s="16"/>
      <c r="E1728" s="16"/>
      <c r="F1728" s="79" t="s">
        <v>3301</v>
      </c>
      <c r="G1728" s="16" t="s">
        <v>3386</v>
      </c>
    </row>
    <row r="1729" spans="1:7">
      <c r="A1729" s="16" t="s">
        <v>552</v>
      </c>
      <c r="B1729" s="16" t="s">
        <v>3387</v>
      </c>
      <c r="C1729" s="16" t="s">
        <v>3284</v>
      </c>
      <c r="D1729" s="16" t="s">
        <v>3388</v>
      </c>
      <c r="E1729" s="16" t="s">
        <v>3389</v>
      </c>
      <c r="F1729" s="79" t="s">
        <v>3390</v>
      </c>
      <c r="G1729" s="16" t="s">
        <v>3391</v>
      </c>
    </row>
    <row r="1730" spans="1:7">
      <c r="A1730" s="16"/>
      <c r="B1730" s="16"/>
      <c r="C1730" s="16"/>
      <c r="D1730" s="16"/>
      <c r="E1730" s="16"/>
      <c r="F1730" s="79" t="s">
        <v>3346</v>
      </c>
      <c r="G1730" s="16" t="s">
        <v>3392</v>
      </c>
    </row>
    <row r="1731" spans="1:7">
      <c r="A1731" s="16"/>
      <c r="B1731" s="16"/>
      <c r="C1731" s="16"/>
      <c r="D1731" s="16"/>
      <c r="E1731" s="16"/>
      <c r="F1731" s="79" t="s">
        <v>3311</v>
      </c>
      <c r="G1731" s="16" t="s">
        <v>3312</v>
      </c>
    </row>
    <row r="1732" ht="21" spans="1:7">
      <c r="A1732" s="16" t="s">
        <v>561</v>
      </c>
      <c r="B1732" s="16" t="s">
        <v>3393</v>
      </c>
      <c r="C1732" s="16" t="s">
        <v>3284</v>
      </c>
      <c r="D1732" s="16" t="s">
        <v>3394</v>
      </c>
      <c r="E1732" s="16" t="s">
        <v>3395</v>
      </c>
      <c r="F1732" s="79" t="s">
        <v>3396</v>
      </c>
      <c r="G1732" s="16" t="s">
        <v>3397</v>
      </c>
    </row>
    <row r="1733" spans="1:7">
      <c r="A1733" s="16"/>
      <c r="B1733" s="16"/>
      <c r="C1733" s="16"/>
      <c r="D1733" s="16"/>
      <c r="E1733" s="16"/>
      <c r="F1733" s="79" t="s">
        <v>3328</v>
      </c>
      <c r="G1733" s="16" t="s">
        <v>3398</v>
      </c>
    </row>
    <row r="1734" ht="21" spans="1:7">
      <c r="A1734" s="16"/>
      <c r="B1734" s="16"/>
      <c r="C1734" s="16"/>
      <c r="D1734" s="16"/>
      <c r="E1734" s="16"/>
      <c r="F1734" s="79" t="s">
        <v>3399</v>
      </c>
      <c r="G1734" s="16" t="s">
        <v>3400</v>
      </c>
    </row>
  </sheetData>
  <mergeCells count="2088">
    <mergeCell ref="A1:G1"/>
    <mergeCell ref="D2:E2"/>
    <mergeCell ref="F2:G2"/>
    <mergeCell ref="A4:G4"/>
    <mergeCell ref="A212:G212"/>
    <mergeCell ref="A2:A3"/>
    <mergeCell ref="A5:A8"/>
    <mergeCell ref="A9:A12"/>
    <mergeCell ref="A13:A16"/>
    <mergeCell ref="A17:A20"/>
    <mergeCell ref="A21:A24"/>
    <mergeCell ref="A25:A28"/>
    <mergeCell ref="A29:A32"/>
    <mergeCell ref="A33:A36"/>
    <mergeCell ref="A37:A40"/>
    <mergeCell ref="A41:A44"/>
    <mergeCell ref="A45:A48"/>
    <mergeCell ref="A49:A52"/>
    <mergeCell ref="A53:A56"/>
    <mergeCell ref="A57:A60"/>
    <mergeCell ref="A61:A64"/>
    <mergeCell ref="A65:A69"/>
    <mergeCell ref="A70:A73"/>
    <mergeCell ref="A74:A77"/>
    <mergeCell ref="A78:A81"/>
    <mergeCell ref="A82:A85"/>
    <mergeCell ref="A86:A89"/>
    <mergeCell ref="A90:A93"/>
    <mergeCell ref="A94:A97"/>
    <mergeCell ref="A98:A101"/>
    <mergeCell ref="A102:A105"/>
    <mergeCell ref="A106:A109"/>
    <mergeCell ref="A110:A113"/>
    <mergeCell ref="A114:A119"/>
    <mergeCell ref="A120:A123"/>
    <mergeCell ref="A124:A127"/>
    <mergeCell ref="A128:A131"/>
    <mergeCell ref="A132:A135"/>
    <mergeCell ref="A136:A139"/>
    <mergeCell ref="A140:A143"/>
    <mergeCell ref="A144:A147"/>
    <mergeCell ref="A148:A151"/>
    <mergeCell ref="A152:A155"/>
    <mergeCell ref="A156:A159"/>
    <mergeCell ref="A160:A163"/>
    <mergeCell ref="A164:A167"/>
    <mergeCell ref="A168:A171"/>
    <mergeCell ref="A172:A175"/>
    <mergeCell ref="A176:A179"/>
    <mergeCell ref="A180:A183"/>
    <mergeCell ref="A184:A187"/>
    <mergeCell ref="A188:A191"/>
    <mergeCell ref="A192:A195"/>
    <mergeCell ref="A196:A199"/>
    <mergeCell ref="A200:A203"/>
    <mergeCell ref="A204:A207"/>
    <mergeCell ref="A208:A211"/>
    <mergeCell ref="A213:A216"/>
    <mergeCell ref="A217:A219"/>
    <mergeCell ref="A220:A223"/>
    <mergeCell ref="A224:A227"/>
    <mergeCell ref="A228:A231"/>
    <mergeCell ref="A232:A235"/>
    <mergeCell ref="A236:A239"/>
    <mergeCell ref="A240:A243"/>
    <mergeCell ref="A244:A247"/>
    <mergeCell ref="A248:A251"/>
    <mergeCell ref="A252:A255"/>
    <mergeCell ref="A256:A259"/>
    <mergeCell ref="A260:A263"/>
    <mergeCell ref="A264:A267"/>
    <mergeCell ref="A268:A272"/>
    <mergeCell ref="A273:A276"/>
    <mergeCell ref="A277:A280"/>
    <mergeCell ref="A281:A292"/>
    <mergeCell ref="A293:A296"/>
    <mergeCell ref="A297:A300"/>
    <mergeCell ref="A301:A304"/>
    <mergeCell ref="A305:A308"/>
    <mergeCell ref="A309:A312"/>
    <mergeCell ref="A313:A316"/>
    <mergeCell ref="A317:A320"/>
    <mergeCell ref="A321:A324"/>
    <mergeCell ref="A325:A328"/>
    <mergeCell ref="A329:A332"/>
    <mergeCell ref="A333:A336"/>
    <mergeCell ref="A337:A340"/>
    <mergeCell ref="A341:A344"/>
    <mergeCell ref="A345:A348"/>
    <mergeCell ref="A349:A352"/>
    <mergeCell ref="A353:A356"/>
    <mergeCell ref="A357:A360"/>
    <mergeCell ref="A361:A364"/>
    <mergeCell ref="A365:A368"/>
    <mergeCell ref="A369:A372"/>
    <mergeCell ref="A373:A376"/>
    <mergeCell ref="A377:A380"/>
    <mergeCell ref="A381:A384"/>
    <mergeCell ref="A385:A388"/>
    <mergeCell ref="A389:A392"/>
    <mergeCell ref="A393:A396"/>
    <mergeCell ref="A397:A400"/>
    <mergeCell ref="A401:A404"/>
    <mergeCell ref="A405:A408"/>
    <mergeCell ref="A409:A412"/>
    <mergeCell ref="A413:A418"/>
    <mergeCell ref="A419:A422"/>
    <mergeCell ref="A423:A426"/>
    <mergeCell ref="A427:A430"/>
    <mergeCell ref="A431:A434"/>
    <mergeCell ref="A435:A438"/>
    <mergeCell ref="A439:A442"/>
    <mergeCell ref="A443:A446"/>
    <mergeCell ref="A447:A450"/>
    <mergeCell ref="A451:A454"/>
    <mergeCell ref="A455:A458"/>
    <mergeCell ref="A459:A462"/>
    <mergeCell ref="A463:A466"/>
    <mergeCell ref="A467:A470"/>
    <mergeCell ref="A471:A474"/>
    <mergeCell ref="A475:A478"/>
    <mergeCell ref="A479:A482"/>
    <mergeCell ref="A483:A486"/>
    <mergeCell ref="A487:A491"/>
    <mergeCell ref="A492:A495"/>
    <mergeCell ref="A496:A499"/>
    <mergeCell ref="A500:A503"/>
    <mergeCell ref="A504:A509"/>
    <mergeCell ref="A510:A513"/>
    <mergeCell ref="A514:A517"/>
    <mergeCell ref="A518:A521"/>
    <mergeCell ref="A522:A526"/>
    <mergeCell ref="A527:A530"/>
    <mergeCell ref="A531:A534"/>
    <mergeCell ref="A535:A538"/>
    <mergeCell ref="A539:A542"/>
    <mergeCell ref="A543:A546"/>
    <mergeCell ref="A547:A550"/>
    <mergeCell ref="A551:A554"/>
    <mergeCell ref="A555:A558"/>
    <mergeCell ref="A559:A562"/>
    <mergeCell ref="A563:A566"/>
    <mergeCell ref="A567:A570"/>
    <mergeCell ref="A571:A574"/>
    <mergeCell ref="A575:A578"/>
    <mergeCell ref="A579:A582"/>
    <mergeCell ref="A583:A586"/>
    <mergeCell ref="A587:A589"/>
    <mergeCell ref="A590:A593"/>
    <mergeCell ref="A594:A597"/>
    <mergeCell ref="A598:A601"/>
    <mergeCell ref="A602:A605"/>
    <mergeCell ref="A606:A609"/>
    <mergeCell ref="A610:A613"/>
    <mergeCell ref="A614:A617"/>
    <mergeCell ref="A618:A621"/>
    <mergeCell ref="A622:A625"/>
    <mergeCell ref="A626:A629"/>
    <mergeCell ref="A630:A634"/>
    <mergeCell ref="A635:A638"/>
    <mergeCell ref="A639:A642"/>
    <mergeCell ref="A643:A646"/>
    <mergeCell ref="A647:A650"/>
    <mergeCell ref="A651:A654"/>
    <mergeCell ref="A655:A658"/>
    <mergeCell ref="A659:A663"/>
    <mergeCell ref="A664:A667"/>
    <mergeCell ref="A668:A672"/>
    <mergeCell ref="A673:A676"/>
    <mergeCell ref="A677:A680"/>
    <mergeCell ref="A681:A684"/>
    <mergeCell ref="A685:A688"/>
    <mergeCell ref="A689:A692"/>
    <mergeCell ref="A693:A696"/>
    <mergeCell ref="A697:A700"/>
    <mergeCell ref="A701:A704"/>
    <mergeCell ref="A705:A708"/>
    <mergeCell ref="A709:A712"/>
    <mergeCell ref="A713:A716"/>
    <mergeCell ref="A717:A720"/>
    <mergeCell ref="A721:A724"/>
    <mergeCell ref="A725:A728"/>
    <mergeCell ref="A729:A732"/>
    <mergeCell ref="A733:A736"/>
    <mergeCell ref="A737:A740"/>
    <mergeCell ref="A741:A744"/>
    <mergeCell ref="A745:A748"/>
    <mergeCell ref="A749:A752"/>
    <mergeCell ref="A753:A756"/>
    <mergeCell ref="A757:A760"/>
    <mergeCell ref="A761:A764"/>
    <mergeCell ref="A765:A768"/>
    <mergeCell ref="A769:A772"/>
    <mergeCell ref="A773:A776"/>
    <mergeCell ref="A777:A780"/>
    <mergeCell ref="A781:A784"/>
    <mergeCell ref="A785:A788"/>
    <mergeCell ref="A789:A792"/>
    <mergeCell ref="A793:A796"/>
    <mergeCell ref="A797:A800"/>
    <mergeCell ref="A801:A804"/>
    <mergeCell ref="A805:A808"/>
    <mergeCell ref="A809:A812"/>
    <mergeCell ref="A813:A816"/>
    <mergeCell ref="A817:A820"/>
    <mergeCell ref="A821:A824"/>
    <mergeCell ref="A825:A828"/>
    <mergeCell ref="A829:A832"/>
    <mergeCell ref="A833:A836"/>
    <mergeCell ref="A837:A840"/>
    <mergeCell ref="A841:A844"/>
    <mergeCell ref="A845:A848"/>
    <mergeCell ref="A849:A852"/>
    <mergeCell ref="A853:A856"/>
    <mergeCell ref="A857:A860"/>
    <mergeCell ref="A861:A864"/>
    <mergeCell ref="A865:A868"/>
    <mergeCell ref="A869:A872"/>
    <mergeCell ref="A873:A876"/>
    <mergeCell ref="A877:A880"/>
    <mergeCell ref="A881:A884"/>
    <mergeCell ref="A885:A888"/>
    <mergeCell ref="A889:A892"/>
    <mergeCell ref="A893:A896"/>
    <mergeCell ref="A897:A900"/>
    <mergeCell ref="A901:A904"/>
    <mergeCell ref="A905:A908"/>
    <mergeCell ref="A909:A913"/>
    <mergeCell ref="A914:A917"/>
    <mergeCell ref="A918:A921"/>
    <mergeCell ref="A922:A925"/>
    <mergeCell ref="A926:A929"/>
    <mergeCell ref="A930:A933"/>
    <mergeCell ref="A934:A937"/>
    <mergeCell ref="A938:A941"/>
    <mergeCell ref="A942:A945"/>
    <mergeCell ref="A946:A949"/>
    <mergeCell ref="A950:A953"/>
    <mergeCell ref="A954:A957"/>
    <mergeCell ref="A958:A961"/>
    <mergeCell ref="A962:A965"/>
    <mergeCell ref="A966:A969"/>
    <mergeCell ref="A970:A973"/>
    <mergeCell ref="A974:A977"/>
    <mergeCell ref="A978:A981"/>
    <mergeCell ref="A982:A985"/>
    <mergeCell ref="A986:A989"/>
    <mergeCell ref="A991:A994"/>
    <mergeCell ref="A995:A998"/>
    <mergeCell ref="A999:A1003"/>
    <mergeCell ref="A1004:A1006"/>
    <mergeCell ref="A1007:A1010"/>
    <mergeCell ref="A1011:A1014"/>
    <mergeCell ref="A1015:A1018"/>
    <mergeCell ref="A1019:A1022"/>
    <mergeCell ref="A1023:A1025"/>
    <mergeCell ref="A1026:A1029"/>
    <mergeCell ref="A1033:A1036"/>
    <mergeCell ref="A1038:A1039"/>
    <mergeCell ref="A1040:A1043"/>
    <mergeCell ref="A1044:A1047"/>
    <mergeCell ref="A1048:A1051"/>
    <mergeCell ref="A1052:A1055"/>
    <mergeCell ref="A1056:A1059"/>
    <mergeCell ref="A1060:A1063"/>
    <mergeCell ref="A1064:A1067"/>
    <mergeCell ref="A1068:A1071"/>
    <mergeCell ref="A1072:A1078"/>
    <mergeCell ref="A1079:A1082"/>
    <mergeCell ref="A1083:A1086"/>
    <mergeCell ref="A1087:A1090"/>
    <mergeCell ref="A1091:A1094"/>
    <mergeCell ref="A1095:A1098"/>
    <mergeCell ref="A1099:A1102"/>
    <mergeCell ref="A1103:A1106"/>
    <mergeCell ref="A1107:A1110"/>
    <mergeCell ref="A1111:A1114"/>
    <mergeCell ref="A1115:A1118"/>
    <mergeCell ref="A1119:A1122"/>
    <mergeCell ref="A1123:A1126"/>
    <mergeCell ref="A1127:A1130"/>
    <mergeCell ref="A1131:A1134"/>
    <mergeCell ref="A1135:A1138"/>
    <mergeCell ref="A1139:A1142"/>
    <mergeCell ref="A1143:A1146"/>
    <mergeCell ref="A1147:A1150"/>
    <mergeCell ref="A1151:A1154"/>
    <mergeCell ref="A1155:A1158"/>
    <mergeCell ref="A1159:A1163"/>
    <mergeCell ref="A1164:A1167"/>
    <mergeCell ref="A1168:A1171"/>
    <mergeCell ref="A1172:A1175"/>
    <mergeCell ref="A1176:A1179"/>
    <mergeCell ref="A1180:A1183"/>
    <mergeCell ref="A1184:A1187"/>
    <mergeCell ref="A1188:A1191"/>
    <mergeCell ref="A1192:A1195"/>
    <mergeCell ref="A1196:A1199"/>
    <mergeCell ref="A1200:A1203"/>
    <mergeCell ref="A1204:A1207"/>
    <mergeCell ref="A1208:A1211"/>
    <mergeCell ref="A1212:A1215"/>
    <mergeCell ref="A1216:A1219"/>
    <mergeCell ref="A1220:A1224"/>
    <mergeCell ref="A1225:A1228"/>
    <mergeCell ref="A1229:A1232"/>
    <mergeCell ref="A1233:A1236"/>
    <mergeCell ref="A1237:A1240"/>
    <mergeCell ref="A1241:A1244"/>
    <mergeCell ref="A1245:A1248"/>
    <mergeCell ref="A1249:A1252"/>
    <mergeCell ref="A1253:A1256"/>
    <mergeCell ref="A1257:A1260"/>
    <mergeCell ref="A1261:A1264"/>
    <mergeCell ref="A1265:A1268"/>
    <mergeCell ref="A1269:A1272"/>
    <mergeCell ref="A1273:A1276"/>
    <mergeCell ref="A1277:A1280"/>
    <mergeCell ref="A1281:A1284"/>
    <mergeCell ref="A1285:A1288"/>
    <mergeCell ref="A1289:A1292"/>
    <mergeCell ref="A1293:A1296"/>
    <mergeCell ref="A1297:A1300"/>
    <mergeCell ref="A1301:A1304"/>
    <mergeCell ref="A1305:A1308"/>
    <mergeCell ref="A1309:A1312"/>
    <mergeCell ref="A1313:A1316"/>
    <mergeCell ref="A1317:A1320"/>
    <mergeCell ref="A1321:A1324"/>
    <mergeCell ref="A1325:A1328"/>
    <mergeCell ref="A1329:A1332"/>
    <mergeCell ref="A1333:A1336"/>
    <mergeCell ref="A1337:A1340"/>
    <mergeCell ref="A1341:A1344"/>
    <mergeCell ref="A1345:A1348"/>
    <mergeCell ref="A1349:A1352"/>
    <mergeCell ref="A1353:A1356"/>
    <mergeCell ref="A1357:A1360"/>
    <mergeCell ref="A1361:A1364"/>
    <mergeCell ref="A1365:A1368"/>
    <mergeCell ref="A1369:A1372"/>
    <mergeCell ref="A1373:A1376"/>
    <mergeCell ref="A1377:A1380"/>
    <mergeCell ref="A1381:A1384"/>
    <mergeCell ref="A1385:A1388"/>
    <mergeCell ref="A1389:A1392"/>
    <mergeCell ref="A1393:A1396"/>
    <mergeCell ref="A1397:A1400"/>
    <mergeCell ref="A1401:A1404"/>
    <mergeCell ref="A1405:A1408"/>
    <mergeCell ref="A1409:A1412"/>
    <mergeCell ref="A1413:A1416"/>
    <mergeCell ref="A1417:A1420"/>
    <mergeCell ref="A1421:A1424"/>
    <mergeCell ref="A1425:A1428"/>
    <mergeCell ref="A1429:A1432"/>
    <mergeCell ref="A1433:A1436"/>
    <mergeCell ref="A1437:A1440"/>
    <mergeCell ref="A1441:A1444"/>
    <mergeCell ref="A1445:A1448"/>
    <mergeCell ref="A1449:A1452"/>
    <mergeCell ref="A1453:A1456"/>
    <mergeCell ref="A1457:A1460"/>
    <mergeCell ref="A1461:A1464"/>
    <mergeCell ref="A1465:A1468"/>
    <mergeCell ref="A1469:A1472"/>
    <mergeCell ref="A1473:A1476"/>
    <mergeCell ref="A1477:A1480"/>
    <mergeCell ref="A1481:A1484"/>
    <mergeCell ref="A1485:A1488"/>
    <mergeCell ref="A1489:A1492"/>
    <mergeCell ref="A1493:A1496"/>
    <mergeCell ref="A1497:A1500"/>
    <mergeCell ref="A1501:A1504"/>
    <mergeCell ref="A1505:A1511"/>
    <mergeCell ref="A1512:A1520"/>
    <mergeCell ref="A1521:A1525"/>
    <mergeCell ref="A1526:A1529"/>
    <mergeCell ref="A1530:A1534"/>
    <mergeCell ref="A1535:A1540"/>
    <mergeCell ref="A1541:A1545"/>
    <mergeCell ref="A1546:A1549"/>
    <mergeCell ref="A1550:A1553"/>
    <mergeCell ref="A1554:A1557"/>
    <mergeCell ref="A1558:A1567"/>
    <mergeCell ref="A1568:A1575"/>
    <mergeCell ref="A1576:A1580"/>
    <mergeCell ref="A1581:A1586"/>
    <mergeCell ref="A1587:A1590"/>
    <mergeCell ref="A1591:A1606"/>
    <mergeCell ref="A1607:A1610"/>
    <mergeCell ref="A1611:A1614"/>
    <mergeCell ref="A1615:A1618"/>
    <mergeCell ref="A1619:A1622"/>
    <mergeCell ref="A1623:A1626"/>
    <mergeCell ref="A1627:A1630"/>
    <mergeCell ref="A1631:A1634"/>
    <mergeCell ref="A1635:A1640"/>
    <mergeCell ref="A1641:A1647"/>
    <mergeCell ref="A1648:A1651"/>
    <mergeCell ref="A1652:A1657"/>
    <mergeCell ref="A1658:A1662"/>
    <mergeCell ref="A1663:A1666"/>
    <mergeCell ref="A1667:A1670"/>
    <mergeCell ref="A1671:A1673"/>
    <mergeCell ref="A1674:A1676"/>
    <mergeCell ref="A1677:A1679"/>
    <mergeCell ref="A1680:A1682"/>
    <mergeCell ref="A1683:A1686"/>
    <mergeCell ref="A1687:A1690"/>
    <mergeCell ref="A1691:A1694"/>
    <mergeCell ref="A1695:A1698"/>
    <mergeCell ref="A1699:A1702"/>
    <mergeCell ref="A1703:A1706"/>
    <mergeCell ref="A1707:A1710"/>
    <mergeCell ref="A1711:A1714"/>
    <mergeCell ref="A1715:A1717"/>
    <mergeCell ref="A1718:A1721"/>
    <mergeCell ref="A1722:A1724"/>
    <mergeCell ref="A1725:A1728"/>
    <mergeCell ref="A1729:A1731"/>
    <mergeCell ref="A1732:A1734"/>
    <mergeCell ref="B2:B3"/>
    <mergeCell ref="B5:B8"/>
    <mergeCell ref="B9:B12"/>
    <mergeCell ref="B13:B16"/>
    <mergeCell ref="B17:B20"/>
    <mergeCell ref="B21:B24"/>
    <mergeCell ref="B25:B28"/>
    <mergeCell ref="B29:B32"/>
    <mergeCell ref="B33:B36"/>
    <mergeCell ref="B37:B40"/>
    <mergeCell ref="B41:B44"/>
    <mergeCell ref="B45:B48"/>
    <mergeCell ref="B49:B52"/>
    <mergeCell ref="B53:B56"/>
    <mergeCell ref="B57:B60"/>
    <mergeCell ref="B61:B64"/>
    <mergeCell ref="B65:B69"/>
    <mergeCell ref="B70:B73"/>
    <mergeCell ref="B74:B77"/>
    <mergeCell ref="B78:B81"/>
    <mergeCell ref="B82:B85"/>
    <mergeCell ref="B86:B89"/>
    <mergeCell ref="B90:B93"/>
    <mergeCell ref="B94:B97"/>
    <mergeCell ref="B98:B101"/>
    <mergeCell ref="B102:B105"/>
    <mergeCell ref="B106:B109"/>
    <mergeCell ref="B110:B113"/>
    <mergeCell ref="B114:B119"/>
    <mergeCell ref="B120:B123"/>
    <mergeCell ref="B124:B127"/>
    <mergeCell ref="B128:B131"/>
    <mergeCell ref="B132:B135"/>
    <mergeCell ref="B136:B139"/>
    <mergeCell ref="B140:B143"/>
    <mergeCell ref="B144:B147"/>
    <mergeCell ref="B148:B151"/>
    <mergeCell ref="B152:B155"/>
    <mergeCell ref="B156:B159"/>
    <mergeCell ref="B160:B163"/>
    <mergeCell ref="B164:B167"/>
    <mergeCell ref="B168:B171"/>
    <mergeCell ref="B172:B175"/>
    <mergeCell ref="B176:B179"/>
    <mergeCell ref="B180:B183"/>
    <mergeCell ref="B184:B187"/>
    <mergeCell ref="B188:B191"/>
    <mergeCell ref="B192:B195"/>
    <mergeCell ref="B196:B199"/>
    <mergeCell ref="B200:B203"/>
    <mergeCell ref="B204:B207"/>
    <mergeCell ref="B208:B211"/>
    <mergeCell ref="B213:B216"/>
    <mergeCell ref="B217:B219"/>
    <mergeCell ref="B220:B223"/>
    <mergeCell ref="B224:B227"/>
    <mergeCell ref="B228:B231"/>
    <mergeCell ref="B232:B235"/>
    <mergeCell ref="B236:B239"/>
    <mergeCell ref="B240:B243"/>
    <mergeCell ref="B244:B247"/>
    <mergeCell ref="B248:B251"/>
    <mergeCell ref="B252:B255"/>
    <mergeCell ref="B256:B259"/>
    <mergeCell ref="B260:B263"/>
    <mergeCell ref="B264:B267"/>
    <mergeCell ref="B268:B272"/>
    <mergeCell ref="B273:B276"/>
    <mergeCell ref="B277:B280"/>
    <mergeCell ref="B281:B292"/>
    <mergeCell ref="B293:B296"/>
    <mergeCell ref="B297:B300"/>
    <mergeCell ref="B301:B304"/>
    <mergeCell ref="B305:B308"/>
    <mergeCell ref="B309:B312"/>
    <mergeCell ref="B313:B316"/>
    <mergeCell ref="B317:B320"/>
    <mergeCell ref="B321:B324"/>
    <mergeCell ref="B325:B328"/>
    <mergeCell ref="B329:B332"/>
    <mergeCell ref="B333:B336"/>
    <mergeCell ref="B337:B340"/>
    <mergeCell ref="B341:B344"/>
    <mergeCell ref="B345:B348"/>
    <mergeCell ref="B349:B352"/>
    <mergeCell ref="B353:B356"/>
    <mergeCell ref="B357:B360"/>
    <mergeCell ref="B361:B364"/>
    <mergeCell ref="B365:B368"/>
    <mergeCell ref="B369:B372"/>
    <mergeCell ref="B373:B376"/>
    <mergeCell ref="B377:B380"/>
    <mergeCell ref="B381:B384"/>
    <mergeCell ref="B385:B388"/>
    <mergeCell ref="B389:B392"/>
    <mergeCell ref="B393:B396"/>
    <mergeCell ref="B397:B400"/>
    <mergeCell ref="B401:B404"/>
    <mergeCell ref="B405:B408"/>
    <mergeCell ref="B409:B412"/>
    <mergeCell ref="B413:B418"/>
    <mergeCell ref="B419:B422"/>
    <mergeCell ref="B423:B426"/>
    <mergeCell ref="B427:B430"/>
    <mergeCell ref="B431:B434"/>
    <mergeCell ref="B435:B438"/>
    <mergeCell ref="B439:B442"/>
    <mergeCell ref="B443:B446"/>
    <mergeCell ref="B447:B450"/>
    <mergeCell ref="B451:B454"/>
    <mergeCell ref="B455:B458"/>
    <mergeCell ref="B459:B462"/>
    <mergeCell ref="B463:B466"/>
    <mergeCell ref="B467:B470"/>
    <mergeCell ref="B471:B474"/>
    <mergeCell ref="B475:B478"/>
    <mergeCell ref="B479:B482"/>
    <mergeCell ref="B483:B486"/>
    <mergeCell ref="B487:B491"/>
    <mergeCell ref="B492:B495"/>
    <mergeCell ref="B496:B499"/>
    <mergeCell ref="B500:B503"/>
    <mergeCell ref="B504:B509"/>
    <mergeCell ref="B510:B513"/>
    <mergeCell ref="B514:B517"/>
    <mergeCell ref="B518:B521"/>
    <mergeCell ref="B522:B526"/>
    <mergeCell ref="B527:B530"/>
    <mergeCell ref="B531:B534"/>
    <mergeCell ref="B535:B538"/>
    <mergeCell ref="B539:B542"/>
    <mergeCell ref="B543:B546"/>
    <mergeCell ref="B547:B550"/>
    <mergeCell ref="B551:B554"/>
    <mergeCell ref="B555:B558"/>
    <mergeCell ref="B559:B562"/>
    <mergeCell ref="B563:B566"/>
    <mergeCell ref="B567:B570"/>
    <mergeCell ref="B571:B574"/>
    <mergeCell ref="B575:B578"/>
    <mergeCell ref="B579:B582"/>
    <mergeCell ref="B583:B586"/>
    <mergeCell ref="B587:B589"/>
    <mergeCell ref="B590:B593"/>
    <mergeCell ref="B594:B597"/>
    <mergeCell ref="B598:B601"/>
    <mergeCell ref="B602:B605"/>
    <mergeCell ref="B606:B609"/>
    <mergeCell ref="B610:B613"/>
    <mergeCell ref="B614:B617"/>
    <mergeCell ref="B618:B621"/>
    <mergeCell ref="B622:B625"/>
    <mergeCell ref="B626:B629"/>
    <mergeCell ref="B630:B634"/>
    <mergeCell ref="B635:B638"/>
    <mergeCell ref="B639:B642"/>
    <mergeCell ref="B643:B646"/>
    <mergeCell ref="B647:B650"/>
    <mergeCell ref="B651:B654"/>
    <mergeCell ref="B655:B658"/>
    <mergeCell ref="B659:B663"/>
    <mergeCell ref="B664:B667"/>
    <mergeCell ref="B668:B672"/>
    <mergeCell ref="B673:B676"/>
    <mergeCell ref="B677:B680"/>
    <mergeCell ref="B681:B684"/>
    <mergeCell ref="B685:B688"/>
    <mergeCell ref="B689:B692"/>
    <mergeCell ref="B693:B696"/>
    <mergeCell ref="B697:B700"/>
    <mergeCell ref="B701:B704"/>
    <mergeCell ref="B705:B708"/>
    <mergeCell ref="B709:B712"/>
    <mergeCell ref="B713:B716"/>
    <mergeCell ref="B717:B720"/>
    <mergeCell ref="B721:B724"/>
    <mergeCell ref="B725:B728"/>
    <mergeCell ref="B729:B732"/>
    <mergeCell ref="B733:B736"/>
    <mergeCell ref="B737:B740"/>
    <mergeCell ref="B741:B744"/>
    <mergeCell ref="B745:B748"/>
    <mergeCell ref="B749:B752"/>
    <mergeCell ref="B753:B756"/>
    <mergeCell ref="B757:B760"/>
    <mergeCell ref="B761:B764"/>
    <mergeCell ref="B765:B768"/>
    <mergeCell ref="B769:B772"/>
    <mergeCell ref="B773:B776"/>
    <mergeCell ref="B777:B780"/>
    <mergeCell ref="B781:B784"/>
    <mergeCell ref="B785:B788"/>
    <mergeCell ref="B789:B792"/>
    <mergeCell ref="B793:B796"/>
    <mergeCell ref="B797:B800"/>
    <mergeCell ref="B801:B804"/>
    <mergeCell ref="B805:B808"/>
    <mergeCell ref="B809:B812"/>
    <mergeCell ref="B813:B816"/>
    <mergeCell ref="B817:B820"/>
    <mergeCell ref="B821:B824"/>
    <mergeCell ref="B825:B828"/>
    <mergeCell ref="B829:B832"/>
    <mergeCell ref="B833:B836"/>
    <mergeCell ref="B837:B840"/>
    <mergeCell ref="B841:B844"/>
    <mergeCell ref="B845:B848"/>
    <mergeCell ref="B849:B852"/>
    <mergeCell ref="B853:B856"/>
    <mergeCell ref="B857:B860"/>
    <mergeCell ref="B861:B864"/>
    <mergeCell ref="B865:B868"/>
    <mergeCell ref="B869:B872"/>
    <mergeCell ref="B873:B876"/>
    <mergeCell ref="B877:B880"/>
    <mergeCell ref="B881:B884"/>
    <mergeCell ref="B885:B888"/>
    <mergeCell ref="B889:B892"/>
    <mergeCell ref="B893:B896"/>
    <mergeCell ref="B897:B900"/>
    <mergeCell ref="B901:B904"/>
    <mergeCell ref="B905:B908"/>
    <mergeCell ref="B909:B913"/>
    <mergeCell ref="B914:B917"/>
    <mergeCell ref="B918:B921"/>
    <mergeCell ref="B922:B925"/>
    <mergeCell ref="B926:B929"/>
    <mergeCell ref="B930:B933"/>
    <mergeCell ref="B934:B937"/>
    <mergeCell ref="B938:B941"/>
    <mergeCell ref="B942:B945"/>
    <mergeCell ref="B946:B949"/>
    <mergeCell ref="B950:B953"/>
    <mergeCell ref="B954:B957"/>
    <mergeCell ref="B958:B961"/>
    <mergeCell ref="B962:B965"/>
    <mergeCell ref="B966:B969"/>
    <mergeCell ref="B970:B973"/>
    <mergeCell ref="B974:B977"/>
    <mergeCell ref="B978:B981"/>
    <mergeCell ref="B982:B985"/>
    <mergeCell ref="B986:B989"/>
    <mergeCell ref="B991:B994"/>
    <mergeCell ref="B995:B998"/>
    <mergeCell ref="B999:B1003"/>
    <mergeCell ref="B1004:B1006"/>
    <mergeCell ref="B1007:B1010"/>
    <mergeCell ref="B1011:B1014"/>
    <mergeCell ref="B1015:B1018"/>
    <mergeCell ref="B1019:B1022"/>
    <mergeCell ref="B1023:B1025"/>
    <mergeCell ref="B1026:B1029"/>
    <mergeCell ref="B1033:B1036"/>
    <mergeCell ref="B1038:B1039"/>
    <mergeCell ref="B1040:B1043"/>
    <mergeCell ref="B1044:B1047"/>
    <mergeCell ref="B1048:B1051"/>
    <mergeCell ref="B1052:B1055"/>
    <mergeCell ref="B1056:B1059"/>
    <mergeCell ref="B1060:B1063"/>
    <mergeCell ref="B1064:B1067"/>
    <mergeCell ref="B1068:B1071"/>
    <mergeCell ref="B1072:B1078"/>
    <mergeCell ref="B1079:B1082"/>
    <mergeCell ref="B1083:B1086"/>
    <mergeCell ref="B1087:B1090"/>
    <mergeCell ref="B1091:B1094"/>
    <mergeCell ref="B1095:B1098"/>
    <mergeCell ref="B1099:B1102"/>
    <mergeCell ref="B1103:B1106"/>
    <mergeCell ref="B1107:B1110"/>
    <mergeCell ref="B1111:B1114"/>
    <mergeCell ref="B1115:B1118"/>
    <mergeCell ref="B1119:B1122"/>
    <mergeCell ref="B1123:B1126"/>
    <mergeCell ref="B1127:B1130"/>
    <mergeCell ref="B1131:B1134"/>
    <mergeCell ref="B1135:B1138"/>
    <mergeCell ref="B1139:B1142"/>
    <mergeCell ref="B1143:B1146"/>
    <mergeCell ref="B1147:B1150"/>
    <mergeCell ref="B1151:B1154"/>
    <mergeCell ref="B1155:B1158"/>
    <mergeCell ref="B1159:B1163"/>
    <mergeCell ref="B1164:B1167"/>
    <mergeCell ref="B1168:B1171"/>
    <mergeCell ref="B1172:B1175"/>
    <mergeCell ref="B1176:B1179"/>
    <mergeCell ref="B1180:B1183"/>
    <mergeCell ref="B1184:B1187"/>
    <mergeCell ref="B1188:B1191"/>
    <mergeCell ref="B1192:B1195"/>
    <mergeCell ref="B1196:B1199"/>
    <mergeCell ref="B1200:B1203"/>
    <mergeCell ref="B1204:B1207"/>
    <mergeCell ref="B1208:B1211"/>
    <mergeCell ref="B1212:B1215"/>
    <mergeCell ref="B1216:B1219"/>
    <mergeCell ref="B1220:B1224"/>
    <mergeCell ref="B1225:B1228"/>
    <mergeCell ref="B1229:B1232"/>
    <mergeCell ref="B1233:B1236"/>
    <mergeCell ref="B1237:B1240"/>
    <mergeCell ref="B1241:B1244"/>
    <mergeCell ref="B1245:B1248"/>
    <mergeCell ref="B1249:B1252"/>
    <mergeCell ref="B1253:B1256"/>
    <mergeCell ref="B1257:B1260"/>
    <mergeCell ref="B1261:B1264"/>
    <mergeCell ref="B1265:B1268"/>
    <mergeCell ref="B1269:B1272"/>
    <mergeCell ref="B1273:B1276"/>
    <mergeCell ref="B1277:B1280"/>
    <mergeCell ref="B1281:B1284"/>
    <mergeCell ref="B1285:B1288"/>
    <mergeCell ref="B1289:B1292"/>
    <mergeCell ref="B1293:B1296"/>
    <mergeCell ref="B1297:B1300"/>
    <mergeCell ref="B1301:B1304"/>
    <mergeCell ref="B1305:B1308"/>
    <mergeCell ref="B1309:B1312"/>
    <mergeCell ref="B1313:B1316"/>
    <mergeCell ref="B1317:B1320"/>
    <mergeCell ref="B1321:B1324"/>
    <mergeCell ref="B1325:B1328"/>
    <mergeCell ref="B1329:B1332"/>
    <mergeCell ref="B1333:B1336"/>
    <mergeCell ref="B1337:B1340"/>
    <mergeCell ref="B1341:B1344"/>
    <mergeCell ref="B1345:B1348"/>
    <mergeCell ref="B1349:B1352"/>
    <mergeCell ref="B1353:B1356"/>
    <mergeCell ref="B1357:B1360"/>
    <mergeCell ref="B1361:B1364"/>
    <mergeCell ref="B1365:B1368"/>
    <mergeCell ref="B1369:B1372"/>
    <mergeCell ref="B1373:B1376"/>
    <mergeCell ref="B1377:B1380"/>
    <mergeCell ref="B1381:B1384"/>
    <mergeCell ref="B1385:B1388"/>
    <mergeCell ref="B1389:B1392"/>
    <mergeCell ref="B1393:B1396"/>
    <mergeCell ref="B1397:B1400"/>
    <mergeCell ref="B1401:B1404"/>
    <mergeCell ref="B1405:B1408"/>
    <mergeCell ref="B1409:B1412"/>
    <mergeCell ref="B1413:B1416"/>
    <mergeCell ref="B1417:B1420"/>
    <mergeCell ref="B1421:B1424"/>
    <mergeCell ref="B1425:B1428"/>
    <mergeCell ref="B1429:B1432"/>
    <mergeCell ref="B1433:B1436"/>
    <mergeCell ref="B1437:B1440"/>
    <mergeCell ref="B1441:B1444"/>
    <mergeCell ref="B1445:B1448"/>
    <mergeCell ref="B1449:B1452"/>
    <mergeCell ref="B1453:B1456"/>
    <mergeCell ref="B1457:B1460"/>
    <mergeCell ref="B1461:B1464"/>
    <mergeCell ref="B1465:B1468"/>
    <mergeCell ref="B1469:B1472"/>
    <mergeCell ref="B1473:B1476"/>
    <mergeCell ref="B1477:B1480"/>
    <mergeCell ref="B1481:B1484"/>
    <mergeCell ref="B1485:B1488"/>
    <mergeCell ref="B1489:B1492"/>
    <mergeCell ref="B1493:B1496"/>
    <mergeCell ref="B1497:B1500"/>
    <mergeCell ref="B1501:B1504"/>
    <mergeCell ref="B1505:B1511"/>
    <mergeCell ref="B1512:B1520"/>
    <mergeCell ref="B1521:B1525"/>
    <mergeCell ref="B1526:B1529"/>
    <mergeCell ref="B1530:B1534"/>
    <mergeCell ref="B1535:B1540"/>
    <mergeCell ref="B1541:B1545"/>
    <mergeCell ref="B1546:B1549"/>
    <mergeCell ref="B1550:B1553"/>
    <mergeCell ref="B1554:B1557"/>
    <mergeCell ref="B1558:B1567"/>
    <mergeCell ref="B1568:B1575"/>
    <mergeCell ref="B1576:B1580"/>
    <mergeCell ref="B1581:B1586"/>
    <mergeCell ref="B1587:B1590"/>
    <mergeCell ref="B1591:B1606"/>
    <mergeCell ref="B1607:B1610"/>
    <mergeCell ref="B1611:B1614"/>
    <mergeCell ref="B1615:B1618"/>
    <mergeCell ref="B1619:B1622"/>
    <mergeCell ref="B1623:B1626"/>
    <mergeCell ref="B1627:B1630"/>
    <mergeCell ref="B1631:B1634"/>
    <mergeCell ref="B1635:B1640"/>
    <mergeCell ref="B1641:B1647"/>
    <mergeCell ref="B1648:B1651"/>
    <mergeCell ref="B1652:B1657"/>
    <mergeCell ref="B1658:B1662"/>
    <mergeCell ref="B1663:B1666"/>
    <mergeCell ref="B1667:B1670"/>
    <mergeCell ref="B1671:B1673"/>
    <mergeCell ref="B1674:B1676"/>
    <mergeCell ref="B1677:B1679"/>
    <mergeCell ref="B1680:B1682"/>
    <mergeCell ref="B1683:B1686"/>
    <mergeCell ref="B1687:B1690"/>
    <mergeCell ref="B1691:B1694"/>
    <mergeCell ref="B1695:B1698"/>
    <mergeCell ref="B1699:B1702"/>
    <mergeCell ref="B1703:B1706"/>
    <mergeCell ref="B1707:B1710"/>
    <mergeCell ref="B1711:B1714"/>
    <mergeCell ref="B1715:B1717"/>
    <mergeCell ref="B1718:B1721"/>
    <mergeCell ref="B1722:B1724"/>
    <mergeCell ref="B1725:B1728"/>
    <mergeCell ref="B1729:B1731"/>
    <mergeCell ref="B1732:B1734"/>
    <mergeCell ref="C2:C3"/>
    <mergeCell ref="C5:C8"/>
    <mergeCell ref="C9:C12"/>
    <mergeCell ref="C13:C16"/>
    <mergeCell ref="C17:C20"/>
    <mergeCell ref="C21:C24"/>
    <mergeCell ref="C25:C28"/>
    <mergeCell ref="C29:C32"/>
    <mergeCell ref="C33:C36"/>
    <mergeCell ref="C37:C40"/>
    <mergeCell ref="C41:C44"/>
    <mergeCell ref="C45:C48"/>
    <mergeCell ref="C49:C52"/>
    <mergeCell ref="C53:C56"/>
    <mergeCell ref="C57:C60"/>
    <mergeCell ref="C61:C64"/>
    <mergeCell ref="C65:C69"/>
    <mergeCell ref="C70:C73"/>
    <mergeCell ref="C74:C77"/>
    <mergeCell ref="C78:C81"/>
    <mergeCell ref="C82:C85"/>
    <mergeCell ref="C86:C89"/>
    <mergeCell ref="C90:C93"/>
    <mergeCell ref="C94:C97"/>
    <mergeCell ref="C98:C101"/>
    <mergeCell ref="C102:C105"/>
    <mergeCell ref="C106:C109"/>
    <mergeCell ref="C110:C113"/>
    <mergeCell ref="C114:C119"/>
    <mergeCell ref="C120:C123"/>
    <mergeCell ref="C124:C127"/>
    <mergeCell ref="C128:C131"/>
    <mergeCell ref="C132:C135"/>
    <mergeCell ref="C136:C139"/>
    <mergeCell ref="C140:C143"/>
    <mergeCell ref="C144:C147"/>
    <mergeCell ref="C148:C151"/>
    <mergeCell ref="C152:C155"/>
    <mergeCell ref="C156:C159"/>
    <mergeCell ref="C160:C163"/>
    <mergeCell ref="C164:C167"/>
    <mergeCell ref="C168:C171"/>
    <mergeCell ref="C172:C175"/>
    <mergeCell ref="C176:C179"/>
    <mergeCell ref="C180:C183"/>
    <mergeCell ref="C184:C187"/>
    <mergeCell ref="C188:C191"/>
    <mergeCell ref="C192:C195"/>
    <mergeCell ref="C196:C199"/>
    <mergeCell ref="C200:C203"/>
    <mergeCell ref="C204:C207"/>
    <mergeCell ref="C208:C211"/>
    <mergeCell ref="C213:C216"/>
    <mergeCell ref="C217:C219"/>
    <mergeCell ref="C220:C223"/>
    <mergeCell ref="C224:C227"/>
    <mergeCell ref="C228:C231"/>
    <mergeCell ref="C232:C235"/>
    <mergeCell ref="C236:C239"/>
    <mergeCell ref="C240:C243"/>
    <mergeCell ref="C244:C247"/>
    <mergeCell ref="C248:C251"/>
    <mergeCell ref="C252:C255"/>
    <mergeCell ref="C256:C259"/>
    <mergeCell ref="C260:C263"/>
    <mergeCell ref="C264:C267"/>
    <mergeCell ref="C268:C272"/>
    <mergeCell ref="C273:C276"/>
    <mergeCell ref="C277:C280"/>
    <mergeCell ref="C281:C292"/>
    <mergeCell ref="C293:C296"/>
    <mergeCell ref="C297:C300"/>
    <mergeCell ref="C301:C304"/>
    <mergeCell ref="C305:C308"/>
    <mergeCell ref="C309:C312"/>
    <mergeCell ref="C313:C316"/>
    <mergeCell ref="C317:C320"/>
    <mergeCell ref="C321:C324"/>
    <mergeCell ref="C325:C328"/>
    <mergeCell ref="C329:C332"/>
    <mergeCell ref="C333:C336"/>
    <mergeCell ref="C337:C340"/>
    <mergeCell ref="C341:C344"/>
    <mergeCell ref="C345:C348"/>
    <mergeCell ref="C349:C352"/>
    <mergeCell ref="C353:C356"/>
    <mergeCell ref="C357:C360"/>
    <mergeCell ref="C361:C364"/>
    <mergeCell ref="C365:C368"/>
    <mergeCell ref="C369:C372"/>
    <mergeCell ref="C373:C376"/>
    <mergeCell ref="C377:C380"/>
    <mergeCell ref="C381:C384"/>
    <mergeCell ref="C385:C388"/>
    <mergeCell ref="C389:C392"/>
    <mergeCell ref="C393:C396"/>
    <mergeCell ref="C397:C400"/>
    <mergeCell ref="C401:C404"/>
    <mergeCell ref="C405:C408"/>
    <mergeCell ref="C409:C412"/>
    <mergeCell ref="C413:C418"/>
    <mergeCell ref="C419:C422"/>
    <mergeCell ref="C423:C426"/>
    <mergeCell ref="C427:C430"/>
    <mergeCell ref="C431:C434"/>
    <mergeCell ref="C435:C438"/>
    <mergeCell ref="C439:C442"/>
    <mergeCell ref="C443:C446"/>
    <mergeCell ref="C447:C450"/>
    <mergeCell ref="C451:C454"/>
    <mergeCell ref="C455:C458"/>
    <mergeCell ref="C459:C462"/>
    <mergeCell ref="C463:C466"/>
    <mergeCell ref="C467:C470"/>
    <mergeCell ref="C471:C474"/>
    <mergeCell ref="C475:C478"/>
    <mergeCell ref="C479:C482"/>
    <mergeCell ref="C483:C486"/>
    <mergeCell ref="C487:C491"/>
    <mergeCell ref="C492:C495"/>
    <mergeCell ref="C496:C499"/>
    <mergeCell ref="C500:C503"/>
    <mergeCell ref="C504:C509"/>
    <mergeCell ref="C510:C513"/>
    <mergeCell ref="C514:C517"/>
    <mergeCell ref="C518:C521"/>
    <mergeCell ref="C522:C526"/>
    <mergeCell ref="C527:C530"/>
    <mergeCell ref="C531:C534"/>
    <mergeCell ref="C535:C538"/>
    <mergeCell ref="C539:C542"/>
    <mergeCell ref="C543:C546"/>
    <mergeCell ref="C547:C550"/>
    <mergeCell ref="C551:C554"/>
    <mergeCell ref="C555:C558"/>
    <mergeCell ref="C559:C562"/>
    <mergeCell ref="C563:C566"/>
    <mergeCell ref="C567:C570"/>
    <mergeCell ref="C571:C574"/>
    <mergeCell ref="C575:C578"/>
    <mergeCell ref="C579:C582"/>
    <mergeCell ref="C583:C586"/>
    <mergeCell ref="C587:C589"/>
    <mergeCell ref="C590:C593"/>
    <mergeCell ref="C594:C597"/>
    <mergeCell ref="C598:C601"/>
    <mergeCell ref="C602:C605"/>
    <mergeCell ref="C606:C609"/>
    <mergeCell ref="C610:C613"/>
    <mergeCell ref="C614:C617"/>
    <mergeCell ref="C618:C621"/>
    <mergeCell ref="C622:C625"/>
    <mergeCell ref="C626:C629"/>
    <mergeCell ref="C630:C634"/>
    <mergeCell ref="C635:C638"/>
    <mergeCell ref="C639:C642"/>
    <mergeCell ref="C643:C646"/>
    <mergeCell ref="C647:C650"/>
    <mergeCell ref="C651:C654"/>
    <mergeCell ref="C655:C658"/>
    <mergeCell ref="C659:C663"/>
    <mergeCell ref="C664:C667"/>
    <mergeCell ref="C668:C672"/>
    <mergeCell ref="C673:C676"/>
    <mergeCell ref="C677:C680"/>
    <mergeCell ref="C681:C684"/>
    <mergeCell ref="C685:C688"/>
    <mergeCell ref="C689:C692"/>
    <mergeCell ref="C693:C696"/>
    <mergeCell ref="C697:C700"/>
    <mergeCell ref="C701:C704"/>
    <mergeCell ref="C705:C708"/>
    <mergeCell ref="C709:C712"/>
    <mergeCell ref="C713:C716"/>
    <mergeCell ref="C717:C720"/>
    <mergeCell ref="C721:C724"/>
    <mergeCell ref="C725:C728"/>
    <mergeCell ref="C729:C732"/>
    <mergeCell ref="C733:C736"/>
    <mergeCell ref="C737:C740"/>
    <mergeCell ref="C741:C744"/>
    <mergeCell ref="C745:C748"/>
    <mergeCell ref="C749:C752"/>
    <mergeCell ref="C753:C756"/>
    <mergeCell ref="C757:C760"/>
    <mergeCell ref="C761:C764"/>
    <mergeCell ref="C765:C768"/>
    <mergeCell ref="C769:C772"/>
    <mergeCell ref="C773:C776"/>
    <mergeCell ref="C777:C780"/>
    <mergeCell ref="C781:C784"/>
    <mergeCell ref="C785:C788"/>
    <mergeCell ref="C789:C792"/>
    <mergeCell ref="C793:C796"/>
    <mergeCell ref="C797:C800"/>
    <mergeCell ref="C801:C804"/>
    <mergeCell ref="C805:C808"/>
    <mergeCell ref="C809:C812"/>
    <mergeCell ref="C813:C816"/>
    <mergeCell ref="C817:C820"/>
    <mergeCell ref="C821:C824"/>
    <mergeCell ref="C825:C828"/>
    <mergeCell ref="C829:C832"/>
    <mergeCell ref="C833:C836"/>
    <mergeCell ref="C837:C840"/>
    <mergeCell ref="C841:C844"/>
    <mergeCell ref="C845:C848"/>
    <mergeCell ref="C849:C852"/>
    <mergeCell ref="C853:C856"/>
    <mergeCell ref="C857:C860"/>
    <mergeCell ref="C861:C864"/>
    <mergeCell ref="C865:C868"/>
    <mergeCell ref="C869:C872"/>
    <mergeCell ref="C873:C876"/>
    <mergeCell ref="C877:C880"/>
    <mergeCell ref="C881:C884"/>
    <mergeCell ref="C885:C888"/>
    <mergeCell ref="C889:C892"/>
    <mergeCell ref="C893:C896"/>
    <mergeCell ref="C897:C900"/>
    <mergeCell ref="C901:C904"/>
    <mergeCell ref="C905:C908"/>
    <mergeCell ref="C909:C913"/>
    <mergeCell ref="C914:C917"/>
    <mergeCell ref="C918:C921"/>
    <mergeCell ref="C922:C925"/>
    <mergeCell ref="C926:C929"/>
    <mergeCell ref="C930:C933"/>
    <mergeCell ref="C934:C937"/>
    <mergeCell ref="C938:C941"/>
    <mergeCell ref="C942:C945"/>
    <mergeCell ref="C946:C949"/>
    <mergeCell ref="C950:C953"/>
    <mergeCell ref="C954:C957"/>
    <mergeCell ref="C958:C961"/>
    <mergeCell ref="C962:C965"/>
    <mergeCell ref="C966:C969"/>
    <mergeCell ref="C970:C973"/>
    <mergeCell ref="C974:C977"/>
    <mergeCell ref="C978:C981"/>
    <mergeCell ref="C982:C985"/>
    <mergeCell ref="C986:C989"/>
    <mergeCell ref="C991:C994"/>
    <mergeCell ref="C995:C998"/>
    <mergeCell ref="C999:C1003"/>
    <mergeCell ref="C1004:C1006"/>
    <mergeCell ref="C1007:C1010"/>
    <mergeCell ref="C1011:C1014"/>
    <mergeCell ref="C1015:C1018"/>
    <mergeCell ref="C1019:C1022"/>
    <mergeCell ref="C1023:C1025"/>
    <mergeCell ref="C1026:C1029"/>
    <mergeCell ref="C1033:C1036"/>
    <mergeCell ref="C1038:C1039"/>
    <mergeCell ref="C1040:C1043"/>
    <mergeCell ref="C1044:C1047"/>
    <mergeCell ref="C1048:C1051"/>
    <mergeCell ref="C1052:C1055"/>
    <mergeCell ref="C1056:C1059"/>
    <mergeCell ref="C1060:C1063"/>
    <mergeCell ref="C1064:C1067"/>
    <mergeCell ref="C1068:C1071"/>
    <mergeCell ref="C1072:C1078"/>
    <mergeCell ref="C1079:C1082"/>
    <mergeCell ref="C1083:C1086"/>
    <mergeCell ref="C1087:C1090"/>
    <mergeCell ref="C1091:C1094"/>
    <mergeCell ref="C1095:C1098"/>
    <mergeCell ref="C1099:C1102"/>
    <mergeCell ref="C1103:C1106"/>
    <mergeCell ref="C1107:C1110"/>
    <mergeCell ref="C1111:C1114"/>
    <mergeCell ref="C1115:C1118"/>
    <mergeCell ref="C1119:C1122"/>
    <mergeCell ref="C1123:C1126"/>
    <mergeCell ref="C1127:C1130"/>
    <mergeCell ref="C1131:C1134"/>
    <mergeCell ref="C1135:C1138"/>
    <mergeCell ref="C1139:C1142"/>
    <mergeCell ref="C1143:C1146"/>
    <mergeCell ref="C1147:C1150"/>
    <mergeCell ref="C1151:C1154"/>
    <mergeCell ref="C1155:C1158"/>
    <mergeCell ref="C1159:C1163"/>
    <mergeCell ref="C1164:C1167"/>
    <mergeCell ref="C1168:C1171"/>
    <mergeCell ref="C1172:C1175"/>
    <mergeCell ref="C1176:C1179"/>
    <mergeCell ref="C1180:C1183"/>
    <mergeCell ref="C1184:C1187"/>
    <mergeCell ref="C1188:C1191"/>
    <mergeCell ref="C1192:C1195"/>
    <mergeCell ref="C1196:C1199"/>
    <mergeCell ref="C1200:C1203"/>
    <mergeCell ref="C1204:C1207"/>
    <mergeCell ref="C1208:C1211"/>
    <mergeCell ref="C1212:C1215"/>
    <mergeCell ref="C1216:C1219"/>
    <mergeCell ref="C1220:C1224"/>
    <mergeCell ref="C1225:C1228"/>
    <mergeCell ref="C1229:C1232"/>
    <mergeCell ref="C1233:C1236"/>
    <mergeCell ref="C1237:C1240"/>
    <mergeCell ref="C1241:C1244"/>
    <mergeCell ref="C1245:C1248"/>
    <mergeCell ref="C1249:C1252"/>
    <mergeCell ref="C1253:C1256"/>
    <mergeCell ref="C1257:C1260"/>
    <mergeCell ref="C1261:C1264"/>
    <mergeCell ref="C1265:C1268"/>
    <mergeCell ref="C1269:C1272"/>
    <mergeCell ref="C1273:C1276"/>
    <mergeCell ref="C1277:C1280"/>
    <mergeCell ref="C1281:C1284"/>
    <mergeCell ref="C1285:C1288"/>
    <mergeCell ref="C1289:C1292"/>
    <mergeCell ref="C1293:C1296"/>
    <mergeCell ref="C1297:C1300"/>
    <mergeCell ref="C1301:C1304"/>
    <mergeCell ref="C1305:C1308"/>
    <mergeCell ref="C1309:C1312"/>
    <mergeCell ref="C1313:C1316"/>
    <mergeCell ref="C1317:C1320"/>
    <mergeCell ref="C1321:C1324"/>
    <mergeCell ref="C1325:C1328"/>
    <mergeCell ref="C1329:C1332"/>
    <mergeCell ref="C1333:C1336"/>
    <mergeCell ref="C1337:C1340"/>
    <mergeCell ref="C1341:C1344"/>
    <mergeCell ref="C1345:C1348"/>
    <mergeCell ref="C1349:C1352"/>
    <mergeCell ref="C1353:C1356"/>
    <mergeCell ref="C1357:C1360"/>
    <mergeCell ref="C1361:C1364"/>
    <mergeCell ref="C1365:C1368"/>
    <mergeCell ref="C1369:C1372"/>
    <mergeCell ref="C1373:C1376"/>
    <mergeCell ref="C1377:C1380"/>
    <mergeCell ref="C1381:C1384"/>
    <mergeCell ref="C1385:C1388"/>
    <mergeCell ref="C1389:C1392"/>
    <mergeCell ref="C1393:C1396"/>
    <mergeCell ref="C1397:C1400"/>
    <mergeCell ref="C1401:C1404"/>
    <mergeCell ref="C1405:C1408"/>
    <mergeCell ref="C1409:C1412"/>
    <mergeCell ref="C1413:C1416"/>
    <mergeCell ref="C1417:C1420"/>
    <mergeCell ref="C1421:C1424"/>
    <mergeCell ref="C1425:C1428"/>
    <mergeCell ref="C1429:C1432"/>
    <mergeCell ref="C1433:C1436"/>
    <mergeCell ref="C1437:C1440"/>
    <mergeCell ref="C1441:C1444"/>
    <mergeCell ref="C1445:C1448"/>
    <mergeCell ref="C1449:C1452"/>
    <mergeCell ref="C1453:C1456"/>
    <mergeCell ref="C1457:C1460"/>
    <mergeCell ref="C1461:C1464"/>
    <mergeCell ref="C1465:C1468"/>
    <mergeCell ref="C1469:C1472"/>
    <mergeCell ref="C1473:C1476"/>
    <mergeCell ref="C1477:C1480"/>
    <mergeCell ref="C1481:C1484"/>
    <mergeCell ref="C1485:C1488"/>
    <mergeCell ref="C1489:C1492"/>
    <mergeCell ref="C1493:C1496"/>
    <mergeCell ref="C1497:C1500"/>
    <mergeCell ref="C1501:C1504"/>
    <mergeCell ref="C1505:C1511"/>
    <mergeCell ref="C1512:C1520"/>
    <mergeCell ref="C1521:C1525"/>
    <mergeCell ref="C1526:C1529"/>
    <mergeCell ref="C1530:C1534"/>
    <mergeCell ref="C1535:C1540"/>
    <mergeCell ref="C1541:C1545"/>
    <mergeCell ref="C1546:C1549"/>
    <mergeCell ref="C1550:C1553"/>
    <mergeCell ref="C1554:C1557"/>
    <mergeCell ref="C1558:C1567"/>
    <mergeCell ref="C1568:C1575"/>
    <mergeCell ref="C1576:C1580"/>
    <mergeCell ref="C1581:C1586"/>
    <mergeCell ref="C1587:C1590"/>
    <mergeCell ref="C1591:C1606"/>
    <mergeCell ref="C1607:C1610"/>
    <mergeCell ref="C1611:C1614"/>
    <mergeCell ref="C1615:C1618"/>
    <mergeCell ref="C1619:C1622"/>
    <mergeCell ref="C1623:C1626"/>
    <mergeCell ref="C1627:C1630"/>
    <mergeCell ref="C1631:C1634"/>
    <mergeCell ref="C1635:C1640"/>
    <mergeCell ref="C1641:C1647"/>
    <mergeCell ref="C1648:C1651"/>
    <mergeCell ref="C1652:C1657"/>
    <mergeCell ref="C1658:C1662"/>
    <mergeCell ref="C1663:C1666"/>
    <mergeCell ref="C1667:C1670"/>
    <mergeCell ref="C1671:C1673"/>
    <mergeCell ref="C1674:C1676"/>
    <mergeCell ref="C1677:C1679"/>
    <mergeCell ref="C1680:C1682"/>
    <mergeCell ref="C1683:C1686"/>
    <mergeCell ref="C1687:C1690"/>
    <mergeCell ref="C1691:C1694"/>
    <mergeCell ref="C1695:C1698"/>
    <mergeCell ref="C1699:C1702"/>
    <mergeCell ref="C1703:C1706"/>
    <mergeCell ref="C1707:C1710"/>
    <mergeCell ref="C1711:C1714"/>
    <mergeCell ref="C1715:C1717"/>
    <mergeCell ref="C1718:C1721"/>
    <mergeCell ref="C1722:C1724"/>
    <mergeCell ref="C1725:C1728"/>
    <mergeCell ref="C1729:C1731"/>
    <mergeCell ref="C1732:C1734"/>
    <mergeCell ref="D5:D8"/>
    <mergeCell ref="D9:D12"/>
    <mergeCell ref="D13:D16"/>
    <mergeCell ref="D17:D20"/>
    <mergeCell ref="D21:D24"/>
    <mergeCell ref="D25:D28"/>
    <mergeCell ref="D29:D32"/>
    <mergeCell ref="D33:D36"/>
    <mergeCell ref="D37:D40"/>
    <mergeCell ref="D41:D44"/>
    <mergeCell ref="D45:D48"/>
    <mergeCell ref="D49:D52"/>
    <mergeCell ref="D53:D56"/>
    <mergeCell ref="D57:D60"/>
    <mergeCell ref="D61:D64"/>
    <mergeCell ref="D65:D69"/>
    <mergeCell ref="D70:D73"/>
    <mergeCell ref="D74:D77"/>
    <mergeCell ref="D78:D81"/>
    <mergeCell ref="D82:D85"/>
    <mergeCell ref="D86:D89"/>
    <mergeCell ref="D90:D93"/>
    <mergeCell ref="D94:D97"/>
    <mergeCell ref="D98:D101"/>
    <mergeCell ref="D102:D105"/>
    <mergeCell ref="D106:D109"/>
    <mergeCell ref="D110:D113"/>
    <mergeCell ref="D114:D119"/>
    <mergeCell ref="D120:D123"/>
    <mergeCell ref="D124:D127"/>
    <mergeCell ref="D128:D131"/>
    <mergeCell ref="D132:D135"/>
    <mergeCell ref="D136:D139"/>
    <mergeCell ref="D140:D143"/>
    <mergeCell ref="D144:D147"/>
    <mergeCell ref="D148:D151"/>
    <mergeCell ref="D152:D155"/>
    <mergeCell ref="D156:D159"/>
    <mergeCell ref="D160:D163"/>
    <mergeCell ref="D164:D167"/>
    <mergeCell ref="D168:D171"/>
    <mergeCell ref="D172:D175"/>
    <mergeCell ref="D176:D179"/>
    <mergeCell ref="D180:D183"/>
    <mergeCell ref="D184:D187"/>
    <mergeCell ref="D188:D191"/>
    <mergeCell ref="D192:D195"/>
    <mergeCell ref="D196:D199"/>
    <mergeCell ref="D200:D203"/>
    <mergeCell ref="D204:D207"/>
    <mergeCell ref="D208:D211"/>
    <mergeCell ref="D213:D216"/>
    <mergeCell ref="D217:D219"/>
    <mergeCell ref="D220:D223"/>
    <mergeCell ref="D224:D227"/>
    <mergeCell ref="D228:D231"/>
    <mergeCell ref="D232:D235"/>
    <mergeCell ref="D236:D239"/>
    <mergeCell ref="D240:D243"/>
    <mergeCell ref="D244:D247"/>
    <mergeCell ref="D248:D251"/>
    <mergeCell ref="D252:D255"/>
    <mergeCell ref="D256:D259"/>
    <mergeCell ref="D260:D263"/>
    <mergeCell ref="D264:D267"/>
    <mergeCell ref="D268:D272"/>
    <mergeCell ref="D273:D276"/>
    <mergeCell ref="D277:D280"/>
    <mergeCell ref="D281:D292"/>
    <mergeCell ref="D293:D296"/>
    <mergeCell ref="D297:D300"/>
    <mergeCell ref="D301:D304"/>
    <mergeCell ref="D305:D308"/>
    <mergeCell ref="D309:D312"/>
    <mergeCell ref="D313:D316"/>
    <mergeCell ref="D317:D320"/>
    <mergeCell ref="D321:D324"/>
    <mergeCell ref="D325:D328"/>
    <mergeCell ref="D329:D332"/>
    <mergeCell ref="D333:D336"/>
    <mergeCell ref="D337:D340"/>
    <mergeCell ref="D341:D344"/>
    <mergeCell ref="D345:D348"/>
    <mergeCell ref="D349:D352"/>
    <mergeCell ref="D353:D356"/>
    <mergeCell ref="D357:D360"/>
    <mergeCell ref="D361:D364"/>
    <mergeCell ref="D365:D368"/>
    <mergeCell ref="D369:D372"/>
    <mergeCell ref="D373:D376"/>
    <mergeCell ref="D377:D380"/>
    <mergeCell ref="D381:D384"/>
    <mergeCell ref="D385:D388"/>
    <mergeCell ref="D389:D392"/>
    <mergeCell ref="D393:D396"/>
    <mergeCell ref="D397:D400"/>
    <mergeCell ref="D401:D404"/>
    <mergeCell ref="D405:D408"/>
    <mergeCell ref="D409:D412"/>
    <mergeCell ref="D413:D418"/>
    <mergeCell ref="D419:D422"/>
    <mergeCell ref="D423:D426"/>
    <mergeCell ref="D427:D430"/>
    <mergeCell ref="D431:D434"/>
    <mergeCell ref="D435:D438"/>
    <mergeCell ref="D439:D442"/>
    <mergeCell ref="D443:D446"/>
    <mergeCell ref="D447:D450"/>
    <mergeCell ref="D451:D454"/>
    <mergeCell ref="D455:D458"/>
    <mergeCell ref="D459:D462"/>
    <mergeCell ref="D463:D466"/>
    <mergeCell ref="D467:D470"/>
    <mergeCell ref="D471:D474"/>
    <mergeCell ref="D475:D478"/>
    <mergeCell ref="D479:D482"/>
    <mergeCell ref="D483:D486"/>
    <mergeCell ref="D487:D491"/>
    <mergeCell ref="D492:D495"/>
    <mergeCell ref="D496:D499"/>
    <mergeCell ref="D500:D503"/>
    <mergeCell ref="D504:D509"/>
    <mergeCell ref="D510:D513"/>
    <mergeCell ref="D514:D517"/>
    <mergeCell ref="D518:D521"/>
    <mergeCell ref="D522:D526"/>
    <mergeCell ref="D527:D530"/>
    <mergeCell ref="D531:D534"/>
    <mergeCell ref="D535:D538"/>
    <mergeCell ref="D539:D542"/>
    <mergeCell ref="D543:D546"/>
    <mergeCell ref="D547:D550"/>
    <mergeCell ref="D551:D554"/>
    <mergeCell ref="D555:D558"/>
    <mergeCell ref="D559:D562"/>
    <mergeCell ref="D563:D566"/>
    <mergeCell ref="D567:D570"/>
    <mergeCell ref="D571:D574"/>
    <mergeCell ref="D575:D578"/>
    <mergeCell ref="D579:D582"/>
    <mergeCell ref="D583:D586"/>
    <mergeCell ref="D587:D589"/>
    <mergeCell ref="D590:D593"/>
    <mergeCell ref="D594:D597"/>
    <mergeCell ref="D598:D601"/>
    <mergeCell ref="D602:D605"/>
    <mergeCell ref="D606:D609"/>
    <mergeCell ref="D610:D613"/>
    <mergeCell ref="D614:D617"/>
    <mergeCell ref="D618:D621"/>
    <mergeCell ref="D622:D625"/>
    <mergeCell ref="D626:D629"/>
    <mergeCell ref="D630:D634"/>
    <mergeCell ref="D635:D638"/>
    <mergeCell ref="D639:D642"/>
    <mergeCell ref="D643:D646"/>
    <mergeCell ref="D647:D650"/>
    <mergeCell ref="D651:D654"/>
    <mergeCell ref="D655:D658"/>
    <mergeCell ref="D659:D663"/>
    <mergeCell ref="D664:D667"/>
    <mergeCell ref="D668:D672"/>
    <mergeCell ref="D673:D676"/>
    <mergeCell ref="D677:D680"/>
    <mergeCell ref="D681:D684"/>
    <mergeCell ref="D685:D688"/>
    <mergeCell ref="D689:D692"/>
    <mergeCell ref="D693:D696"/>
    <mergeCell ref="D697:D700"/>
    <mergeCell ref="D701:D704"/>
    <mergeCell ref="D705:D708"/>
    <mergeCell ref="D709:D712"/>
    <mergeCell ref="D713:D716"/>
    <mergeCell ref="D717:D720"/>
    <mergeCell ref="D721:D724"/>
    <mergeCell ref="D725:D728"/>
    <mergeCell ref="D729:D732"/>
    <mergeCell ref="D733:D736"/>
    <mergeCell ref="D737:D740"/>
    <mergeCell ref="D741:D744"/>
    <mergeCell ref="D745:D748"/>
    <mergeCell ref="D749:D752"/>
    <mergeCell ref="D753:D756"/>
    <mergeCell ref="D757:D760"/>
    <mergeCell ref="D761:D764"/>
    <mergeCell ref="D765:D768"/>
    <mergeCell ref="D769:D772"/>
    <mergeCell ref="D773:D776"/>
    <mergeCell ref="D777:D780"/>
    <mergeCell ref="D781:D784"/>
    <mergeCell ref="D785:D788"/>
    <mergeCell ref="D789:D792"/>
    <mergeCell ref="D793:D796"/>
    <mergeCell ref="D797:D800"/>
    <mergeCell ref="D801:D804"/>
    <mergeCell ref="D805:D808"/>
    <mergeCell ref="D809:D812"/>
    <mergeCell ref="D813:D816"/>
    <mergeCell ref="D817:D820"/>
    <mergeCell ref="D821:D824"/>
    <mergeCell ref="D825:D828"/>
    <mergeCell ref="D829:D832"/>
    <mergeCell ref="D833:D836"/>
    <mergeCell ref="D837:D840"/>
    <mergeCell ref="D841:D844"/>
    <mergeCell ref="D845:D848"/>
    <mergeCell ref="D849:D852"/>
    <mergeCell ref="D853:D856"/>
    <mergeCell ref="D857:D860"/>
    <mergeCell ref="D861:D864"/>
    <mergeCell ref="D865:D868"/>
    <mergeCell ref="D869:D872"/>
    <mergeCell ref="D873:D876"/>
    <mergeCell ref="D877:D880"/>
    <mergeCell ref="D881:D884"/>
    <mergeCell ref="D885:D888"/>
    <mergeCell ref="D889:D892"/>
    <mergeCell ref="D893:D896"/>
    <mergeCell ref="D897:D900"/>
    <mergeCell ref="D901:D904"/>
    <mergeCell ref="D905:D908"/>
    <mergeCell ref="D909:D913"/>
    <mergeCell ref="D914:D917"/>
    <mergeCell ref="D918:D921"/>
    <mergeCell ref="D922:D925"/>
    <mergeCell ref="D926:D929"/>
    <mergeCell ref="D930:D933"/>
    <mergeCell ref="D934:D937"/>
    <mergeCell ref="D938:D941"/>
    <mergeCell ref="D942:D945"/>
    <mergeCell ref="D946:D949"/>
    <mergeCell ref="D950:D953"/>
    <mergeCell ref="D954:D957"/>
    <mergeCell ref="D958:D961"/>
    <mergeCell ref="D962:D965"/>
    <mergeCell ref="D966:D969"/>
    <mergeCell ref="D970:D973"/>
    <mergeCell ref="D974:D977"/>
    <mergeCell ref="D978:D981"/>
    <mergeCell ref="D982:D985"/>
    <mergeCell ref="D986:D989"/>
    <mergeCell ref="D991:D994"/>
    <mergeCell ref="D995:D998"/>
    <mergeCell ref="D999:D1003"/>
    <mergeCell ref="D1004:D1006"/>
    <mergeCell ref="D1007:D1010"/>
    <mergeCell ref="D1011:D1014"/>
    <mergeCell ref="D1015:D1018"/>
    <mergeCell ref="D1019:D1022"/>
    <mergeCell ref="D1023:D1025"/>
    <mergeCell ref="D1026:D1029"/>
    <mergeCell ref="D1033:D1036"/>
    <mergeCell ref="D1038:D1039"/>
    <mergeCell ref="D1040:D1043"/>
    <mergeCell ref="D1044:D1047"/>
    <mergeCell ref="D1048:D1051"/>
    <mergeCell ref="D1052:D1055"/>
    <mergeCell ref="D1056:D1059"/>
    <mergeCell ref="D1060:D1063"/>
    <mergeCell ref="D1064:D1067"/>
    <mergeCell ref="D1068:D1071"/>
    <mergeCell ref="D1072:D1078"/>
    <mergeCell ref="D1079:D1082"/>
    <mergeCell ref="D1083:D1086"/>
    <mergeCell ref="D1087:D1090"/>
    <mergeCell ref="D1091:D1094"/>
    <mergeCell ref="D1095:D1098"/>
    <mergeCell ref="D1099:D1102"/>
    <mergeCell ref="D1103:D1106"/>
    <mergeCell ref="D1107:D1110"/>
    <mergeCell ref="D1111:D1114"/>
    <mergeCell ref="D1115:D1118"/>
    <mergeCell ref="D1119:D1122"/>
    <mergeCell ref="D1123:D1126"/>
    <mergeCell ref="D1127:D1130"/>
    <mergeCell ref="D1131:D1134"/>
    <mergeCell ref="D1135:D1138"/>
    <mergeCell ref="D1139:D1142"/>
    <mergeCell ref="D1143:D1146"/>
    <mergeCell ref="D1147:D1150"/>
    <mergeCell ref="D1151:D1154"/>
    <mergeCell ref="D1155:D1158"/>
    <mergeCell ref="D1159:D1163"/>
    <mergeCell ref="D1164:D1167"/>
    <mergeCell ref="D1168:D1171"/>
    <mergeCell ref="D1172:D1175"/>
    <mergeCell ref="D1176:D1179"/>
    <mergeCell ref="D1180:D1183"/>
    <mergeCell ref="D1184:D1187"/>
    <mergeCell ref="D1188:D1191"/>
    <mergeCell ref="D1192:D1195"/>
    <mergeCell ref="D1196:D1199"/>
    <mergeCell ref="D1200:D1203"/>
    <mergeCell ref="D1204:D1207"/>
    <mergeCell ref="D1208:D1211"/>
    <mergeCell ref="D1212:D1215"/>
    <mergeCell ref="D1216:D1219"/>
    <mergeCell ref="D1220:D1224"/>
    <mergeCell ref="D1225:D1228"/>
    <mergeCell ref="D1229:D1232"/>
    <mergeCell ref="D1233:D1236"/>
    <mergeCell ref="D1237:D1240"/>
    <mergeCell ref="D1241:D1244"/>
    <mergeCell ref="D1245:D1248"/>
    <mergeCell ref="D1249:D1252"/>
    <mergeCell ref="D1253:D1256"/>
    <mergeCell ref="D1257:D1260"/>
    <mergeCell ref="D1261:D1264"/>
    <mergeCell ref="D1265:D1268"/>
    <mergeCell ref="D1269:D1272"/>
    <mergeCell ref="D1273:D1276"/>
    <mergeCell ref="D1277:D1280"/>
    <mergeCell ref="D1281:D1284"/>
    <mergeCell ref="D1285:D1288"/>
    <mergeCell ref="D1289:D1292"/>
    <mergeCell ref="D1293:D1296"/>
    <mergeCell ref="D1297:D1300"/>
    <mergeCell ref="D1301:D1304"/>
    <mergeCell ref="D1305:D1308"/>
    <mergeCell ref="D1309:D1312"/>
    <mergeCell ref="D1313:D1316"/>
    <mergeCell ref="D1317:D1320"/>
    <mergeCell ref="D1321:D1324"/>
    <mergeCell ref="D1325:D1328"/>
    <mergeCell ref="D1329:D1332"/>
    <mergeCell ref="D1333:D1336"/>
    <mergeCell ref="D1337:D1340"/>
    <mergeCell ref="D1341:D1344"/>
    <mergeCell ref="D1345:D1348"/>
    <mergeCell ref="D1349:D1352"/>
    <mergeCell ref="D1353:D1356"/>
    <mergeCell ref="D1357:D1360"/>
    <mergeCell ref="D1361:D1364"/>
    <mergeCell ref="D1365:D1368"/>
    <mergeCell ref="D1369:D1372"/>
    <mergeCell ref="D1373:D1376"/>
    <mergeCell ref="D1377:D1380"/>
    <mergeCell ref="D1381:D1384"/>
    <mergeCell ref="D1385:D1388"/>
    <mergeCell ref="D1389:D1392"/>
    <mergeCell ref="D1393:D1396"/>
    <mergeCell ref="D1397:D1400"/>
    <mergeCell ref="D1401:D1404"/>
    <mergeCell ref="D1405:D1408"/>
    <mergeCell ref="D1409:D1412"/>
    <mergeCell ref="D1413:D1416"/>
    <mergeCell ref="D1417:D1420"/>
    <mergeCell ref="D1421:D1424"/>
    <mergeCell ref="D1425:D1428"/>
    <mergeCell ref="D1429:D1432"/>
    <mergeCell ref="D1433:D1436"/>
    <mergeCell ref="D1437:D1440"/>
    <mergeCell ref="D1441:D1444"/>
    <mergeCell ref="D1445:D1448"/>
    <mergeCell ref="D1449:D1452"/>
    <mergeCell ref="D1453:D1456"/>
    <mergeCell ref="D1457:D1460"/>
    <mergeCell ref="D1461:D1464"/>
    <mergeCell ref="D1465:D1468"/>
    <mergeCell ref="D1469:D1472"/>
    <mergeCell ref="D1473:D1476"/>
    <mergeCell ref="D1477:D1480"/>
    <mergeCell ref="D1481:D1484"/>
    <mergeCell ref="D1485:D1488"/>
    <mergeCell ref="D1489:D1492"/>
    <mergeCell ref="D1493:D1496"/>
    <mergeCell ref="D1497:D1500"/>
    <mergeCell ref="D1501:D1504"/>
    <mergeCell ref="D1505:D1511"/>
    <mergeCell ref="D1512:D1520"/>
    <mergeCell ref="D1521:D1525"/>
    <mergeCell ref="D1526:D1529"/>
    <mergeCell ref="D1530:D1534"/>
    <mergeCell ref="D1535:D1540"/>
    <mergeCell ref="D1541:D1545"/>
    <mergeCell ref="D1546:D1549"/>
    <mergeCell ref="D1550:D1553"/>
    <mergeCell ref="D1554:D1557"/>
    <mergeCell ref="D1558:D1567"/>
    <mergeCell ref="D1568:D1575"/>
    <mergeCell ref="D1576:D1580"/>
    <mergeCell ref="D1581:D1586"/>
    <mergeCell ref="D1587:D1590"/>
    <mergeCell ref="D1591:D1606"/>
    <mergeCell ref="D1607:D1610"/>
    <mergeCell ref="D1611:D1614"/>
    <mergeCell ref="D1615:D1618"/>
    <mergeCell ref="D1619:D1622"/>
    <mergeCell ref="D1623:D1626"/>
    <mergeCell ref="D1627:D1630"/>
    <mergeCell ref="D1631:D1634"/>
    <mergeCell ref="D1635:D1640"/>
    <mergeCell ref="D1641:D1647"/>
    <mergeCell ref="D1648:D1651"/>
    <mergeCell ref="D1652:D1657"/>
    <mergeCell ref="D1658:D1662"/>
    <mergeCell ref="D1663:D1666"/>
    <mergeCell ref="D1667:D1670"/>
    <mergeCell ref="D1671:D1673"/>
    <mergeCell ref="D1674:D1676"/>
    <mergeCell ref="D1677:D1679"/>
    <mergeCell ref="D1680:D1682"/>
    <mergeCell ref="D1683:D1686"/>
    <mergeCell ref="D1687:D1690"/>
    <mergeCell ref="D1691:D1694"/>
    <mergeCell ref="D1695:D1698"/>
    <mergeCell ref="D1699:D1702"/>
    <mergeCell ref="D1703:D1706"/>
    <mergeCell ref="D1707:D1710"/>
    <mergeCell ref="D1711:D1714"/>
    <mergeCell ref="D1715:D1717"/>
    <mergeCell ref="D1718:D1721"/>
    <mergeCell ref="D1722:D1724"/>
    <mergeCell ref="D1725:D1728"/>
    <mergeCell ref="D1729:D1731"/>
    <mergeCell ref="D1732:D1734"/>
    <mergeCell ref="E5:E8"/>
    <mergeCell ref="E9:E12"/>
    <mergeCell ref="E13:E16"/>
    <mergeCell ref="E17:E20"/>
    <mergeCell ref="E21:E24"/>
    <mergeCell ref="E25:E28"/>
    <mergeCell ref="E29:E32"/>
    <mergeCell ref="E33:E36"/>
    <mergeCell ref="E37:E40"/>
    <mergeCell ref="E41:E44"/>
    <mergeCell ref="E45:E48"/>
    <mergeCell ref="E49:E52"/>
    <mergeCell ref="E53:E56"/>
    <mergeCell ref="E57:E60"/>
    <mergeCell ref="E61:E64"/>
    <mergeCell ref="E65:E69"/>
    <mergeCell ref="E70:E73"/>
    <mergeCell ref="E74:E77"/>
    <mergeCell ref="E78:E81"/>
    <mergeCell ref="E82:E85"/>
    <mergeCell ref="E86:E89"/>
    <mergeCell ref="E90:E93"/>
    <mergeCell ref="E94:E97"/>
    <mergeCell ref="E98:E101"/>
    <mergeCell ref="E102:E105"/>
    <mergeCell ref="E106:E109"/>
    <mergeCell ref="E110:E113"/>
    <mergeCell ref="E114:E119"/>
    <mergeCell ref="E120:E123"/>
    <mergeCell ref="E124:E127"/>
    <mergeCell ref="E128:E131"/>
    <mergeCell ref="E132:E135"/>
    <mergeCell ref="E136:E139"/>
    <mergeCell ref="E140:E143"/>
    <mergeCell ref="E144:E147"/>
    <mergeCell ref="E148:E151"/>
    <mergeCell ref="E152:E155"/>
    <mergeCell ref="E156:E159"/>
    <mergeCell ref="E160:E163"/>
    <mergeCell ref="E164:E167"/>
    <mergeCell ref="E168:E171"/>
    <mergeCell ref="E172:E175"/>
    <mergeCell ref="E176:E179"/>
    <mergeCell ref="E180:E183"/>
    <mergeCell ref="E184:E187"/>
    <mergeCell ref="E188:E191"/>
    <mergeCell ref="E192:E195"/>
    <mergeCell ref="E196:E199"/>
    <mergeCell ref="E200:E203"/>
    <mergeCell ref="E204:E207"/>
    <mergeCell ref="E208:E211"/>
    <mergeCell ref="E213:E216"/>
    <mergeCell ref="E217:E219"/>
    <mergeCell ref="E220:E223"/>
    <mergeCell ref="E224:E227"/>
    <mergeCell ref="E228:E231"/>
    <mergeCell ref="E232:E235"/>
    <mergeCell ref="E236:E239"/>
    <mergeCell ref="E240:E243"/>
    <mergeCell ref="E244:E247"/>
    <mergeCell ref="E248:E251"/>
    <mergeCell ref="E252:E255"/>
    <mergeCell ref="E256:E259"/>
    <mergeCell ref="E260:E263"/>
    <mergeCell ref="E264:E267"/>
    <mergeCell ref="E268:E272"/>
    <mergeCell ref="E273:E276"/>
    <mergeCell ref="E277:E280"/>
    <mergeCell ref="E281:E292"/>
    <mergeCell ref="E293:E296"/>
    <mergeCell ref="E297:E300"/>
    <mergeCell ref="E301:E304"/>
    <mergeCell ref="E305:E308"/>
    <mergeCell ref="E309:E312"/>
    <mergeCell ref="E313:E316"/>
    <mergeCell ref="E317:E320"/>
    <mergeCell ref="E321:E324"/>
    <mergeCell ref="E325:E328"/>
    <mergeCell ref="E329:E332"/>
    <mergeCell ref="E333:E336"/>
    <mergeCell ref="E337:E340"/>
    <mergeCell ref="E341:E344"/>
    <mergeCell ref="E345:E348"/>
    <mergeCell ref="E349:E352"/>
    <mergeCell ref="E353:E356"/>
    <mergeCell ref="E357:E360"/>
    <mergeCell ref="E361:E364"/>
    <mergeCell ref="E365:E368"/>
    <mergeCell ref="E369:E372"/>
    <mergeCell ref="E373:E376"/>
    <mergeCell ref="E377:E380"/>
    <mergeCell ref="E381:E384"/>
    <mergeCell ref="E385:E388"/>
    <mergeCell ref="E389:E392"/>
    <mergeCell ref="E393:E396"/>
    <mergeCell ref="E397:E400"/>
    <mergeCell ref="E401:E404"/>
    <mergeCell ref="E405:E408"/>
    <mergeCell ref="E409:E412"/>
    <mergeCell ref="E413:E418"/>
    <mergeCell ref="E419:E422"/>
    <mergeCell ref="E423:E426"/>
    <mergeCell ref="E427:E430"/>
    <mergeCell ref="E431:E434"/>
    <mergeCell ref="E435:E438"/>
    <mergeCell ref="E439:E442"/>
    <mergeCell ref="E443:E446"/>
    <mergeCell ref="E447:E450"/>
    <mergeCell ref="E451:E454"/>
    <mergeCell ref="E455:E458"/>
    <mergeCell ref="E459:E462"/>
    <mergeCell ref="E463:E466"/>
    <mergeCell ref="E467:E470"/>
    <mergeCell ref="E471:E474"/>
    <mergeCell ref="E475:E478"/>
    <mergeCell ref="E479:E482"/>
    <mergeCell ref="E483:E486"/>
    <mergeCell ref="E487:E491"/>
    <mergeCell ref="E492:E495"/>
    <mergeCell ref="E496:E499"/>
    <mergeCell ref="E500:E503"/>
    <mergeCell ref="E504:E509"/>
    <mergeCell ref="E510:E513"/>
    <mergeCell ref="E514:E517"/>
    <mergeCell ref="E518:E521"/>
    <mergeCell ref="E522:E526"/>
    <mergeCell ref="E527:E530"/>
    <mergeCell ref="E531:E534"/>
    <mergeCell ref="E535:E538"/>
    <mergeCell ref="E539:E542"/>
    <mergeCell ref="E543:E546"/>
    <mergeCell ref="E547:E550"/>
    <mergeCell ref="E551:E554"/>
    <mergeCell ref="E555:E558"/>
    <mergeCell ref="E559:E562"/>
    <mergeCell ref="E563:E566"/>
    <mergeCell ref="E567:E570"/>
    <mergeCell ref="E571:E574"/>
    <mergeCell ref="E575:E578"/>
    <mergeCell ref="E579:E582"/>
    <mergeCell ref="E583:E586"/>
    <mergeCell ref="E587:E589"/>
    <mergeCell ref="E590:E593"/>
    <mergeCell ref="E594:E597"/>
    <mergeCell ref="E598:E601"/>
    <mergeCell ref="E602:E605"/>
    <mergeCell ref="E606:E609"/>
    <mergeCell ref="E610:E613"/>
    <mergeCell ref="E614:E617"/>
    <mergeCell ref="E618:E621"/>
    <mergeCell ref="E622:E625"/>
    <mergeCell ref="E626:E629"/>
    <mergeCell ref="E630:E634"/>
    <mergeCell ref="E635:E638"/>
    <mergeCell ref="E639:E642"/>
    <mergeCell ref="E643:E646"/>
    <mergeCell ref="E647:E650"/>
    <mergeCell ref="E651:E654"/>
    <mergeCell ref="E655:E658"/>
    <mergeCell ref="E659:E663"/>
    <mergeCell ref="E664:E667"/>
    <mergeCell ref="E668:E672"/>
    <mergeCell ref="E673:E676"/>
    <mergeCell ref="E677:E680"/>
    <mergeCell ref="E681:E684"/>
    <mergeCell ref="E685:E688"/>
    <mergeCell ref="E689:E692"/>
    <mergeCell ref="E693:E696"/>
    <mergeCell ref="E697:E700"/>
    <mergeCell ref="E701:E704"/>
    <mergeCell ref="E705:E708"/>
    <mergeCell ref="E709:E712"/>
    <mergeCell ref="E713:E716"/>
    <mergeCell ref="E717:E720"/>
    <mergeCell ref="E721:E724"/>
    <mergeCell ref="E725:E728"/>
    <mergeCell ref="E729:E732"/>
    <mergeCell ref="E733:E736"/>
    <mergeCell ref="E737:E740"/>
    <mergeCell ref="E741:E744"/>
    <mergeCell ref="E745:E748"/>
    <mergeCell ref="E749:E752"/>
    <mergeCell ref="E753:E756"/>
    <mergeCell ref="E757:E760"/>
    <mergeCell ref="E761:E764"/>
    <mergeCell ref="E765:E768"/>
    <mergeCell ref="E769:E772"/>
    <mergeCell ref="E773:E776"/>
    <mergeCell ref="E777:E780"/>
    <mergeCell ref="E781:E784"/>
    <mergeCell ref="E785:E788"/>
    <mergeCell ref="E789:E792"/>
    <mergeCell ref="E793:E796"/>
    <mergeCell ref="E797:E800"/>
    <mergeCell ref="E801:E804"/>
    <mergeCell ref="E805:E808"/>
    <mergeCell ref="E809:E812"/>
    <mergeCell ref="E813:E816"/>
    <mergeCell ref="E817:E820"/>
    <mergeCell ref="E821:E824"/>
    <mergeCell ref="E825:E828"/>
    <mergeCell ref="E829:E832"/>
    <mergeCell ref="E833:E836"/>
    <mergeCell ref="E837:E840"/>
    <mergeCell ref="E841:E844"/>
    <mergeCell ref="E845:E848"/>
    <mergeCell ref="E849:E852"/>
    <mergeCell ref="E853:E856"/>
    <mergeCell ref="E857:E860"/>
    <mergeCell ref="E861:E864"/>
    <mergeCell ref="E865:E868"/>
    <mergeCell ref="E869:E872"/>
    <mergeCell ref="E873:E876"/>
    <mergeCell ref="E877:E880"/>
    <mergeCell ref="E881:E884"/>
    <mergeCell ref="E885:E888"/>
    <mergeCell ref="E889:E892"/>
    <mergeCell ref="E893:E896"/>
    <mergeCell ref="E897:E900"/>
    <mergeCell ref="E901:E904"/>
    <mergeCell ref="E905:E908"/>
    <mergeCell ref="E909:E913"/>
    <mergeCell ref="E914:E917"/>
    <mergeCell ref="E918:E921"/>
    <mergeCell ref="E922:E925"/>
    <mergeCell ref="E926:E929"/>
    <mergeCell ref="E930:E933"/>
    <mergeCell ref="E934:E937"/>
    <mergeCell ref="E938:E941"/>
    <mergeCell ref="E942:E945"/>
    <mergeCell ref="E946:E949"/>
    <mergeCell ref="E950:E953"/>
    <mergeCell ref="E954:E957"/>
    <mergeCell ref="E958:E961"/>
    <mergeCell ref="E962:E965"/>
    <mergeCell ref="E966:E969"/>
    <mergeCell ref="E970:E973"/>
    <mergeCell ref="E974:E977"/>
    <mergeCell ref="E978:E981"/>
    <mergeCell ref="E982:E985"/>
    <mergeCell ref="E986:E989"/>
    <mergeCell ref="E991:E994"/>
    <mergeCell ref="E995:E998"/>
    <mergeCell ref="E999:E1003"/>
    <mergeCell ref="E1004:E1006"/>
    <mergeCell ref="E1007:E1010"/>
    <mergeCell ref="E1011:E1014"/>
    <mergeCell ref="E1015:E1018"/>
    <mergeCell ref="E1019:E1022"/>
    <mergeCell ref="E1023:E1025"/>
    <mergeCell ref="E1026:E1029"/>
    <mergeCell ref="E1033:E1036"/>
    <mergeCell ref="E1038:E1039"/>
    <mergeCell ref="E1040:E1043"/>
    <mergeCell ref="E1044:E1047"/>
    <mergeCell ref="E1048:E1051"/>
    <mergeCell ref="E1052:E1055"/>
    <mergeCell ref="E1056:E1059"/>
    <mergeCell ref="E1060:E1063"/>
    <mergeCell ref="E1064:E1067"/>
    <mergeCell ref="E1068:E1071"/>
    <mergeCell ref="E1072:E1078"/>
    <mergeCell ref="E1079:E1082"/>
    <mergeCell ref="E1083:E1086"/>
    <mergeCell ref="E1087:E1090"/>
    <mergeCell ref="E1091:E1094"/>
    <mergeCell ref="E1095:E1098"/>
    <mergeCell ref="E1099:E1102"/>
    <mergeCell ref="E1103:E1106"/>
    <mergeCell ref="E1107:E1110"/>
    <mergeCell ref="E1111:E1114"/>
    <mergeCell ref="E1115:E1118"/>
    <mergeCell ref="E1119:E1122"/>
    <mergeCell ref="E1123:E1126"/>
    <mergeCell ref="E1127:E1130"/>
    <mergeCell ref="E1131:E1134"/>
    <mergeCell ref="E1135:E1138"/>
    <mergeCell ref="E1139:E1142"/>
    <mergeCell ref="E1143:E1146"/>
    <mergeCell ref="E1147:E1150"/>
    <mergeCell ref="E1151:E1154"/>
    <mergeCell ref="E1155:E1158"/>
    <mergeCell ref="E1159:E1163"/>
    <mergeCell ref="E1164:E1167"/>
    <mergeCell ref="E1168:E1171"/>
    <mergeCell ref="E1172:E1175"/>
    <mergeCell ref="E1176:E1179"/>
    <mergeCell ref="E1180:E1183"/>
    <mergeCell ref="E1184:E1187"/>
    <mergeCell ref="E1188:E1191"/>
    <mergeCell ref="E1192:E1195"/>
    <mergeCell ref="E1196:E1199"/>
    <mergeCell ref="E1200:E1203"/>
    <mergeCell ref="E1204:E1207"/>
    <mergeCell ref="E1208:E1211"/>
    <mergeCell ref="E1212:E1215"/>
    <mergeCell ref="E1216:E1219"/>
    <mergeCell ref="E1220:E1224"/>
    <mergeCell ref="E1225:E1228"/>
    <mergeCell ref="E1229:E1232"/>
    <mergeCell ref="E1233:E1236"/>
    <mergeCell ref="E1237:E1240"/>
    <mergeCell ref="E1241:E1244"/>
    <mergeCell ref="E1245:E1248"/>
    <mergeCell ref="E1249:E1252"/>
    <mergeCell ref="E1253:E1256"/>
    <mergeCell ref="E1257:E1260"/>
    <mergeCell ref="E1261:E1264"/>
    <mergeCell ref="E1265:E1268"/>
    <mergeCell ref="E1269:E1272"/>
    <mergeCell ref="E1273:E1276"/>
    <mergeCell ref="E1277:E1280"/>
    <mergeCell ref="E1281:E1284"/>
    <mergeCell ref="E1285:E1288"/>
    <mergeCell ref="E1289:E1292"/>
    <mergeCell ref="E1293:E1296"/>
    <mergeCell ref="E1297:E1300"/>
    <mergeCell ref="E1301:E1304"/>
    <mergeCell ref="E1305:E1308"/>
    <mergeCell ref="E1309:E1312"/>
    <mergeCell ref="E1313:E1316"/>
    <mergeCell ref="E1317:E1320"/>
    <mergeCell ref="E1321:E1324"/>
    <mergeCell ref="E1325:E1328"/>
    <mergeCell ref="E1329:E1332"/>
    <mergeCell ref="E1333:E1336"/>
    <mergeCell ref="E1337:E1340"/>
    <mergeCell ref="E1341:E1344"/>
    <mergeCell ref="E1345:E1348"/>
    <mergeCell ref="E1349:E1352"/>
    <mergeCell ref="E1353:E1356"/>
    <mergeCell ref="E1357:E1360"/>
    <mergeCell ref="E1361:E1364"/>
    <mergeCell ref="E1365:E1368"/>
    <mergeCell ref="E1369:E1372"/>
    <mergeCell ref="E1373:E1376"/>
    <mergeCell ref="E1377:E1380"/>
    <mergeCell ref="E1381:E1384"/>
    <mergeCell ref="E1385:E1388"/>
    <mergeCell ref="E1389:E1392"/>
    <mergeCell ref="E1393:E1396"/>
    <mergeCell ref="E1397:E1400"/>
    <mergeCell ref="E1401:E1404"/>
    <mergeCell ref="E1405:E1408"/>
    <mergeCell ref="E1409:E1412"/>
    <mergeCell ref="E1413:E1416"/>
    <mergeCell ref="E1417:E1420"/>
    <mergeCell ref="E1421:E1424"/>
    <mergeCell ref="E1425:E1428"/>
    <mergeCell ref="E1429:E1432"/>
    <mergeCell ref="E1433:E1436"/>
    <mergeCell ref="E1437:E1440"/>
    <mergeCell ref="E1441:E1444"/>
    <mergeCell ref="E1445:E1448"/>
    <mergeCell ref="E1449:E1452"/>
    <mergeCell ref="E1453:E1456"/>
    <mergeCell ref="E1457:E1460"/>
    <mergeCell ref="E1461:E1464"/>
    <mergeCell ref="E1465:E1468"/>
    <mergeCell ref="E1469:E1472"/>
    <mergeCell ref="E1473:E1476"/>
    <mergeCell ref="E1477:E1480"/>
    <mergeCell ref="E1481:E1484"/>
    <mergeCell ref="E1485:E1488"/>
    <mergeCell ref="E1489:E1492"/>
    <mergeCell ref="E1493:E1496"/>
    <mergeCell ref="E1497:E1500"/>
    <mergeCell ref="E1501:E1504"/>
    <mergeCell ref="E1505:E1511"/>
    <mergeCell ref="E1512:E1520"/>
    <mergeCell ref="E1521:E1525"/>
    <mergeCell ref="E1526:E1529"/>
    <mergeCell ref="E1530:E1534"/>
    <mergeCell ref="E1535:E1540"/>
    <mergeCell ref="E1541:E1545"/>
    <mergeCell ref="E1546:E1549"/>
    <mergeCell ref="E1550:E1553"/>
    <mergeCell ref="E1554:E1557"/>
    <mergeCell ref="E1558:E1567"/>
    <mergeCell ref="E1568:E1575"/>
    <mergeCell ref="E1576:E1580"/>
    <mergeCell ref="E1581:E1586"/>
    <mergeCell ref="E1587:E1590"/>
    <mergeCell ref="E1591:E1606"/>
    <mergeCell ref="E1607:E1610"/>
    <mergeCell ref="E1611:E1614"/>
    <mergeCell ref="E1615:E1618"/>
    <mergeCell ref="E1619:E1622"/>
    <mergeCell ref="E1623:E1626"/>
    <mergeCell ref="E1627:E1630"/>
    <mergeCell ref="E1631:E1634"/>
    <mergeCell ref="E1635:E1640"/>
    <mergeCell ref="E1641:E1647"/>
    <mergeCell ref="E1648:E1651"/>
    <mergeCell ref="E1652:E1657"/>
    <mergeCell ref="E1658:E1662"/>
    <mergeCell ref="E1663:E1666"/>
    <mergeCell ref="E1667:E1670"/>
    <mergeCell ref="E1671:E1673"/>
    <mergeCell ref="E1674:E1676"/>
    <mergeCell ref="E1677:E1679"/>
    <mergeCell ref="E1680:E1682"/>
    <mergeCell ref="E1683:E1686"/>
    <mergeCell ref="E1687:E1690"/>
    <mergeCell ref="E1691:E1694"/>
    <mergeCell ref="E1695:E1698"/>
    <mergeCell ref="E1699:E1702"/>
    <mergeCell ref="E1703:E1706"/>
    <mergeCell ref="E1707:E1710"/>
    <mergeCell ref="E1711:E1714"/>
    <mergeCell ref="E1715:E1717"/>
    <mergeCell ref="E1718:E1721"/>
    <mergeCell ref="E1722:E1724"/>
    <mergeCell ref="E1725:E1728"/>
    <mergeCell ref="E1729:E1731"/>
    <mergeCell ref="E1732:E1734"/>
  </mergeCells>
  <conditionalFormatting sqref="B1671:B1674">
    <cfRule type="duplicateValues" dxfId="0" priority="7"/>
  </conditionalFormatting>
  <conditionalFormatting sqref="B1683:B1728">
    <cfRule type="duplicateValues" dxfId="0" priority="1"/>
  </conditionalFormatting>
  <conditionalFormatting sqref="G1591:G1606">
    <cfRule type="duplicateValues" dxfId="1" priority="2"/>
    <cfRule type="duplicateValues" dxfId="2" priority="3"/>
  </conditionalFormatting>
  <hyperlinks>
    <hyperlink ref="F1479" r:id="rId1" display="菏泽城建建筑设计研究院有限公司" tooltip="https://www.tianyancha.com/company/2320435738"/>
  </hyperlinks>
  <pageMargins left="0.472222222222222" right="0.314583333333333" top="0.66875" bottom="0.511805555555556" header="0.5" footer="0.5"/>
  <pageSetup paperSize="9" orientation="portrait" horizontalDpi="600"/>
  <headerFooter/>
  <rowBreaks count="26" manualBreakCount="26">
    <brk id="105" max="16383" man="1"/>
    <brk id="155" max="16383" man="1"/>
    <brk id="203" max="16383" man="1"/>
    <brk id="306" max="16383" man="1"/>
    <brk id="360" max="16383" man="1"/>
    <brk id="414" max="16383" man="1"/>
    <brk id="466" max="16383" man="1"/>
    <brk id="517" max="16383" man="1"/>
    <brk id="574" max="16383" man="1"/>
    <brk id="625" max="16383" man="1"/>
    <brk id="680" max="16383" man="1"/>
    <brk id="736" max="16383" man="1"/>
    <brk id="792" max="16383" man="1"/>
    <brk id="848" max="16383" man="1"/>
    <brk id="904" max="16383" man="1"/>
    <brk id="945" max="16383" man="1"/>
    <brk id="994" max="16383" man="1"/>
    <brk id="1039" max="16383" man="1"/>
    <brk id="1094" max="16383" man="1"/>
    <brk id="1150" max="16383" man="1"/>
    <brk id="1207" max="16383" man="1"/>
    <brk id="1264" max="16383" man="1"/>
    <brk id="1320" max="16383" man="1"/>
    <brk id="1376" max="16383" man="1"/>
    <brk id="1432" max="16383" man="1"/>
    <brk id="1488" max="16383" man="1"/>
  </rowBreaks>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1</vt:i4>
      </vt:variant>
    </vt:vector>
  </HeadingPairs>
  <TitlesOfParts>
    <vt:vector size="1" baseType="lpstr">
      <vt:lpstr>2021年省优质结构工程</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hhh</dc:creator>
  <cp:lastModifiedBy>chyagenn</cp:lastModifiedBy>
  <dcterms:created xsi:type="dcterms:W3CDTF">2022-01-17T19:57:00Z</dcterms:created>
  <cp:lastPrinted>2022-01-18T01:29:00Z</cp:lastPrinted>
  <dcterms:modified xsi:type="dcterms:W3CDTF">2022-10-19T10:01:33Z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C583BE1A0CEF4CB2B9523797456585AB</vt:lpwstr>
  </property>
  <property fmtid="{D5CDD505-2E9C-101B-9397-08002B2CF9AE}" pid="3" name="KSOProductBuildVer">
    <vt:lpwstr>2052-11.1.0.12598</vt:lpwstr>
  </property>
  <property fmtid="{D5CDD505-2E9C-101B-9397-08002B2CF9AE}" pid="4" name="KSOReadingLayout">
    <vt:bool>true</vt:bool>
  </property>
  <property fmtid="{D5CDD505-2E9C-101B-9397-08002B2CF9AE}" pid="5" name="commondata">
    <vt:lpwstr>eyJoZGlkIjoiOTJkNjc2NzVhM2U4ZDMyMzE2YjI2NjZiYTNjZjMwODIifQ==</vt:lpwstr>
  </property>
</Properties>
</file>